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EsteLivro" defaultThemeVersion="124226"/>
  <mc:AlternateContent xmlns:mc="http://schemas.openxmlformats.org/markup-compatibility/2006">
    <mc:Choice Requires="x15">
      <x15ac:absPath xmlns:x15ac="http://schemas.microsoft.com/office/spreadsheetml/2010/11/ac" url="O:\32_Clearing\0_OPERACAO MERCADO\1_OPERATIVA MENSAL\Parâmetros Risco e Limites Variaçao\IM\2026\ext NG\"/>
    </mc:Choice>
  </mc:AlternateContent>
  <xr:revisionPtr revIDLastSave="0" documentId="13_ncr:1_{6CE17A18-77DB-4FB3-AA56-99C7A6EEF1FD}" xr6:coauthVersionLast="47" xr6:coauthVersionMax="47" xr10:uidLastSave="{00000000-0000-0000-0000-000000000000}"/>
  <bookViews>
    <workbookView xWindow="-120" yWindow="-120" windowWidth="29040" windowHeight="15720" tabRatio="759" xr2:uid="{00000000-000D-0000-FFFF-FFFF00000000}"/>
  </bookViews>
  <sheets>
    <sheet name="Caption" sheetId="9" r:id="rId1"/>
    <sheet name="ContractsList" sheetId="7" r:id="rId2"/>
    <sheet name="Range_Power" sheetId="1" r:id="rId3"/>
    <sheet name="LP_Power" sheetId="11" r:id="rId4"/>
    <sheet name="Range_Gas" sheetId="10" r:id="rId5"/>
    <sheet name="LP_Gas" sheetId="12" r:id="rId6"/>
    <sheet name="Volatility" sheetId="5" r:id="rId7"/>
    <sheet name="SOM" sheetId="6" r:id="rId8"/>
    <sheet name="Credits" sheetId="4" r:id="rId9"/>
    <sheet name="Alpha" sheetId="8" r:id="rId10"/>
  </sheets>
  <definedNames>
    <definedName name="_xlnm._FilterDatabase" localSheetId="8" hidden="1">Credits!$B$5:$D$20915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6"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Ana Claro [OMIClear]</author>
  </authors>
  <commentList>
    <comment ref="D8" authorId="0" shapeId="0" xr:uid="{E0858A5B-3E15-4032-ADD2-FED54A155060}">
      <text>
        <r>
          <rPr>
            <sz val="9"/>
            <color indexed="81"/>
            <rFont val="Tahoma"/>
            <family val="2"/>
          </rPr>
          <t xml:space="preserve">Range applicable to all Power Derivatives Contracts (see list in 'ContractsList' sheet) for each maturity index. This parameter (%) in place in session D for a given contract maturity index (e.g. M1 - front month) must be multiplied by the Clearing Price of the respective contract (e.g. FTB M Jul-23) in the previous session D-1 and rounded to the next integer number.  If the resulting parameter "Price Range" (€/MWh) is lower than a Floor parameter (€/MWh) the Floor parameter is used. </t>
        </r>
      </text>
    </comment>
    <comment ref="G8" authorId="0" shapeId="0" xr:uid="{12CE3849-A8CE-4ED6-9E6F-917E52D8CEEA}">
      <text>
        <r>
          <rPr>
            <sz val="9"/>
            <color indexed="81"/>
            <rFont val="Tahoma"/>
            <family val="2"/>
          </rPr>
          <t xml:space="preserve">Range applicable to all Power Derivatives Contracts (see list in 'ContractsList' sheet) for each maturity index. This parameter (%) in place in session D for a given contract maturity index (e.g. M1 - front month) must be multiplied by the Clearing Price of the respective contract (e.g. FTB M Jul-23) in the previous session D-1 and rounded to the next integer number.  If the resulting parameter "Price Range" (€/MWh) is lower than a Floor parameter (€/MWh) the Floor parameter is used. </t>
        </r>
      </text>
    </comment>
    <comment ref="J8" authorId="0" shapeId="0" xr:uid="{06AE47FE-0D7B-468B-97FB-5473D38437DF}">
      <text>
        <r>
          <rPr>
            <sz val="9"/>
            <color indexed="81"/>
            <rFont val="Tahoma"/>
            <family val="2"/>
          </rPr>
          <t xml:space="preserve">Range applicable to all Power Derivatives Contracts (see list in 'ContractsList' sheet) for each maturity index. This parameter (%) in place in session D for a given contract maturity index (e.g. M1 - front month) must be multiplied by the Clearing Price of the respective contract (e.g. FTB M Jul-23) in the previous session D-1 and rounded to the next integer number.  If the resulting parameter "Price Range" (€/MWh) is lower than a Floor parameter (€/MWh) the Floor parameter is used. </t>
        </r>
      </text>
    </comment>
    <comment ref="M8" authorId="0" shapeId="0" xr:uid="{30BBB0A0-05C3-49E1-BEA1-657D27902CE4}">
      <text>
        <r>
          <rPr>
            <sz val="9"/>
            <color indexed="81"/>
            <rFont val="Tahoma"/>
            <family val="2"/>
          </rPr>
          <t xml:space="preserve">Range applicable to all Power Derivatives Contracts (see list in 'ContractsList' sheet) for each maturity index. This parameter (%) in place in session D for a given contract maturity index (e.g. M1 - front month) must be multiplied by the Clearing Price of the respective contract (e.g. FTB M Jul-23) in the previous session D-1 and rounded to the next integer number.  If the resulting parameter "Price Range" (€/MWh) is lower than a Floor parameter (€/MWh) the Floor parameter is used. </t>
        </r>
      </text>
    </comment>
    <comment ref="S8" authorId="0" shapeId="0" xr:uid="{1362E37B-EDDE-4C07-8B1D-1AAFE25B8490}">
      <text>
        <r>
          <rPr>
            <sz val="9"/>
            <color indexed="81"/>
            <rFont val="Tahoma"/>
            <family val="2"/>
          </rPr>
          <t xml:space="preserve">Range applicable to all Power Derivatives Contracts (see list in 'ContractsList' sheet) for each maturity index. This parameter (%) in place in session D for a given contract maturity index (e.g. M1 - front month) must be multiplied by the Clearing Price of the respective contract (e.g. FTB M Jul-23) in the previous session D-1 and rounded to the next integer number.  If the resulting parameter "Price Range" (€/MWh) is lower than a Floor parameter (€/MWh) the Floor parameter is used. </t>
        </r>
      </text>
    </comment>
    <comment ref="V8" authorId="0" shapeId="0" xr:uid="{19D2EC0C-FFB7-4667-8B84-95AF82EC6ADA}">
      <text>
        <r>
          <rPr>
            <sz val="9"/>
            <color indexed="81"/>
            <rFont val="Tahoma"/>
            <family val="2"/>
          </rPr>
          <t xml:space="preserve">Range applicable to all Power Derivatives Contracts (see list in 'ContractsList' sheet) for each maturity index. This parameter (%) in place in session D for a given contract maturity index (e.g. M1 - front month) must be multiplied by the Clearing Price of the respective contract (e.g. FTB M Jul-23) in the previous session D-1 and rounded to the next integer number.  If the resulting parameter "Price Range" (€/MWh) is lower than a Floor parameter (€/MWh) the Floor parameter is used.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Ana Claro [OMIClear]</author>
  </authors>
  <commentList>
    <comment ref="D8" authorId="0" shapeId="0" xr:uid="{3697C747-722A-42B0-B255-6F4269E1A77E}">
      <text>
        <r>
          <rPr>
            <b/>
            <sz val="9"/>
            <color indexed="81"/>
            <rFont val="Tahoma"/>
            <family val="2"/>
          </rPr>
          <t>See explanation in sheet "Caption"</t>
        </r>
        <r>
          <rPr>
            <sz val="9"/>
            <color indexed="81"/>
            <rFont val="Tahoma"/>
            <family val="2"/>
          </rPr>
          <t xml:space="preserve">
Limit in number of contracts. If net position is higher than this threshold the initial margin is aggravated by a parameter: 'Aggrav. Factor' or 'Aggrav. Factor Floor'</t>
        </r>
      </text>
    </comment>
    <comment ref="E8" authorId="0" shapeId="0" xr:uid="{06EF81B0-0405-4069-9115-FACDB28E3300}">
      <text>
        <r>
          <rPr>
            <b/>
            <sz val="9"/>
            <color indexed="81"/>
            <rFont val="Tahoma"/>
            <family val="2"/>
          </rPr>
          <t>See explanation in sheet "Caption"</t>
        </r>
        <r>
          <rPr>
            <sz val="9"/>
            <color indexed="81"/>
            <rFont val="Tahoma"/>
            <family val="2"/>
          </rPr>
          <t xml:space="preserve">
% value (margin add on) to be applied when the Range parameter * Clearing price previous session (i.e. 'Price Range' in  €/MWh) is higher than the Range floor (€/MWh), hence the 'Price Range' (€/MWh) is the parameter used.</t>
        </r>
      </text>
    </comment>
    <comment ref="F8" authorId="0" shapeId="0" xr:uid="{2B9CE878-D7F0-43AC-A030-02E9CE9F2613}">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lower than the Range floor (€/MWh), hence the Range Floor is the parameter used in this scenario. </t>
        </r>
      </text>
    </comment>
    <comment ref="G8" authorId="0" shapeId="0" xr:uid="{63CF35D7-FD91-44AC-B138-0702D0AC0664}">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higher than the Range cap (€/MWh), hence the Range Cap is the parameter used in this scenario. </t>
        </r>
      </text>
    </comment>
    <comment ref="H8" authorId="0" shapeId="0" xr:uid="{265023D4-C191-441C-8878-CC17AD1B2329}">
      <text>
        <r>
          <rPr>
            <b/>
            <sz val="9"/>
            <color indexed="81"/>
            <rFont val="Tahoma"/>
            <family val="2"/>
          </rPr>
          <t>See explanation in sheet "Caption"</t>
        </r>
        <r>
          <rPr>
            <sz val="9"/>
            <color indexed="81"/>
            <rFont val="Tahoma"/>
            <family val="2"/>
          </rPr>
          <t xml:space="preserve">
Limit in number of contracts. If net position is higher than this threshold the initial margin is aggravated by a parameter: 'Aggrav. Factor' or 'Aggrav. Factor Floor'</t>
        </r>
      </text>
    </comment>
    <comment ref="I8" authorId="0" shapeId="0" xr:uid="{0302F73B-5A82-4D15-BF02-255721AF3BF3}">
      <text>
        <r>
          <rPr>
            <b/>
            <sz val="9"/>
            <color indexed="81"/>
            <rFont val="Tahoma"/>
            <family val="2"/>
          </rPr>
          <t>See explanation in sheet "Caption"</t>
        </r>
        <r>
          <rPr>
            <sz val="9"/>
            <color indexed="81"/>
            <rFont val="Tahoma"/>
            <family val="2"/>
          </rPr>
          <t xml:space="preserve">
% value (margin add on) to be applied when the Range parameter * Clearing price previous session (i.e. 'Price Range' in  €/MWh) is higher than the Range floor (€/MWh), hence the 'Price Range' (€/MWh) is the parameter used.</t>
        </r>
      </text>
    </comment>
    <comment ref="J8" authorId="0" shapeId="0" xr:uid="{4F9C511A-0187-46B1-9BB9-769A2DB03113}">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lower than the Range floor (€/MWh), hence the Range Floor is the parameter used in this scenario. </t>
        </r>
      </text>
    </comment>
    <comment ref="K8" authorId="0" shapeId="0" xr:uid="{23DA5922-DFC2-4358-AB0E-C109C4B9FC85}">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higher than the Range cap (€/MWh), hence the Range Cap is the parameter used in this scenario. </t>
        </r>
      </text>
    </comment>
    <comment ref="L8" authorId="0" shapeId="0" xr:uid="{7AA43FDD-3AE6-44CB-BB9D-0EA0B02EC37D}">
      <text>
        <r>
          <rPr>
            <b/>
            <sz val="9"/>
            <color indexed="81"/>
            <rFont val="Tahoma"/>
            <family val="2"/>
          </rPr>
          <t>See explanation in sheet "Caption"</t>
        </r>
        <r>
          <rPr>
            <sz val="9"/>
            <color indexed="81"/>
            <rFont val="Tahoma"/>
            <family val="2"/>
          </rPr>
          <t xml:space="preserve">
Limit in number of contracts. If net position is higher than this threshold the initial margin is aggravated by a parameter: 'Aggrav. Factor' or 'Aggrav. Factor Floor'</t>
        </r>
      </text>
    </comment>
    <comment ref="M8" authorId="0" shapeId="0" xr:uid="{F54ED983-9622-44FF-A64F-F8007C1F5D2B}">
      <text>
        <r>
          <rPr>
            <b/>
            <sz val="9"/>
            <color indexed="81"/>
            <rFont val="Tahoma"/>
            <family val="2"/>
          </rPr>
          <t>See explanation in sheet "Caption"</t>
        </r>
        <r>
          <rPr>
            <sz val="9"/>
            <color indexed="81"/>
            <rFont val="Tahoma"/>
            <family val="2"/>
          </rPr>
          <t xml:space="preserve">
% value (margin add on) to be applied when the Range parameter * Clearing price previous session (i.e. 'Price Range' in  €/MWh) is higher than the Range floor (€/MWh), hence the 'Price Range' (€/MWh) is the parameter used.</t>
        </r>
      </text>
    </comment>
    <comment ref="N8" authorId="0" shapeId="0" xr:uid="{CCED537C-C638-41A6-B2A3-EF80B1ED55F0}">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lower than the Range floor (€/MWh), hence the Range Floor is the parameter used in this scenario. </t>
        </r>
      </text>
    </comment>
    <comment ref="O8" authorId="0" shapeId="0" xr:uid="{2E847C69-3D2D-4EEA-A830-A4C0334E7758}">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higher than the Range cap (€/MWh), hence the Range Cap is the parameter used in this scenario. </t>
        </r>
      </text>
    </comment>
    <comment ref="P8" authorId="0" shapeId="0" xr:uid="{5025A937-E9E1-4FAB-ABDA-3E46FCDEEE1F}">
      <text>
        <r>
          <rPr>
            <b/>
            <sz val="9"/>
            <color indexed="81"/>
            <rFont val="Tahoma"/>
            <family val="2"/>
          </rPr>
          <t>See explanation in sheet "Caption"</t>
        </r>
        <r>
          <rPr>
            <sz val="9"/>
            <color indexed="81"/>
            <rFont val="Tahoma"/>
            <family val="2"/>
          </rPr>
          <t xml:space="preserve">
Limit in number of contracts. If net position is higher than this threshold the initial margin is aggravated by a parameter: 'Aggrav. Factor' or 'Aggrav. Factor Floor'</t>
        </r>
      </text>
    </comment>
    <comment ref="Q8" authorId="0" shapeId="0" xr:uid="{58FF4ED9-C5CB-47EB-970D-D983E5643441}">
      <text>
        <r>
          <rPr>
            <b/>
            <sz val="9"/>
            <color indexed="81"/>
            <rFont val="Tahoma"/>
            <family val="2"/>
          </rPr>
          <t>See explanation in sheet "Caption"</t>
        </r>
        <r>
          <rPr>
            <sz val="9"/>
            <color indexed="81"/>
            <rFont val="Tahoma"/>
            <family val="2"/>
          </rPr>
          <t xml:space="preserve">
% value (margin add on) to be applied when the Range parameter * Clearing price previous session (i.e. 'Price Range' in  €/MWh) is higher than the Range floor (€/MWh), hence the 'Price Range' (€/MWh) is the parameter used.</t>
        </r>
      </text>
    </comment>
    <comment ref="R8" authorId="0" shapeId="0" xr:uid="{5C9EC834-F856-4BF2-92B5-B2F26FA1F3E5}">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lower than the Range floor (€/MWh), hence the Range Floor is the parameter used in this scenario. </t>
        </r>
      </text>
    </comment>
    <comment ref="S8" authorId="0" shapeId="0" xr:uid="{5D175E36-D7FD-4177-ACE8-DA7CDF71247E}">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higher than the Range cap (€/MWh), hence the Range Cap is the parameter used in this scenario. </t>
        </r>
      </text>
    </comment>
    <comment ref="W8" authorId="0" shapeId="0" xr:uid="{7747C89C-0BCD-4AA5-9853-964959B1877D}">
      <text>
        <r>
          <rPr>
            <b/>
            <sz val="9"/>
            <color indexed="81"/>
            <rFont val="Tahoma"/>
            <family val="2"/>
          </rPr>
          <t>See explanation in sheet "Caption"</t>
        </r>
        <r>
          <rPr>
            <sz val="9"/>
            <color indexed="81"/>
            <rFont val="Tahoma"/>
            <family val="2"/>
          </rPr>
          <t xml:space="preserve">
Limit in number of contracts. If net position is higher than this threshold the initial margin is aggravated by a parameter: 'Aggrav. Factor' or 'Aggrav. Factor Floor'</t>
        </r>
      </text>
    </comment>
    <comment ref="X8" authorId="0" shapeId="0" xr:uid="{6E646823-7692-4D9F-A364-F8DA8CC5ADC6}">
      <text>
        <r>
          <rPr>
            <b/>
            <sz val="9"/>
            <color indexed="81"/>
            <rFont val="Tahoma"/>
            <family val="2"/>
          </rPr>
          <t>See explanation in sheet "Caption"</t>
        </r>
        <r>
          <rPr>
            <sz val="9"/>
            <color indexed="81"/>
            <rFont val="Tahoma"/>
            <family val="2"/>
          </rPr>
          <t xml:space="preserve">
% value (margin add on) to be applied when the Range parameter * Clearing price previous session (i.e. 'Price Range' in  €/MWh) is higher than the Range floor (€/MWh), hence the 'Price Range' (€/MWh) is the parameter used.</t>
        </r>
      </text>
    </comment>
    <comment ref="Y8" authorId="0" shapeId="0" xr:uid="{3903EC2D-3D85-496F-88AC-2021BD46F5D5}">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lower than the Range floor (€/MWh), hence the Range Floor is the parameter used in this scenario. </t>
        </r>
      </text>
    </comment>
    <comment ref="Z8" authorId="0" shapeId="0" xr:uid="{DEAE26E4-62AB-4CC5-931E-FD5D1AE26314}">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higher than the Range cap (€/MWh), hence the Range Cap is the parameter used in this scenario. </t>
        </r>
      </text>
    </comment>
    <comment ref="AA8" authorId="0" shapeId="0" xr:uid="{4365AC72-49C3-46AC-B9BD-1C0D2BCBB2AD}">
      <text>
        <r>
          <rPr>
            <sz val="9"/>
            <color indexed="81"/>
            <rFont val="Tahoma"/>
            <family val="2"/>
          </rPr>
          <t>Limit in number of contracts. If net position is higher than this threshold the initial margin is aggravated by a parameter: 'Aggrav. Factor' or 'Aggrav. Factor Floor'</t>
        </r>
      </text>
    </comment>
    <comment ref="AB8" authorId="0" shapeId="0" xr:uid="{CBFDF9A0-8153-40D0-AE86-49934F16DF69}">
      <text>
        <r>
          <rPr>
            <sz val="9"/>
            <color indexed="81"/>
            <rFont val="Tahoma"/>
            <family val="2"/>
          </rPr>
          <t>% value (margin add on) to be applied when the Range parameter * Clearing price previous session (i.e. 'Price Range' in  €/MWh) is higher than the Range floor (€/MWh), hence the 'Price Range' (€/MWh) is the parameter used.</t>
        </r>
      </text>
    </comment>
    <comment ref="AC8" authorId="0" shapeId="0" xr:uid="{77EADAAB-8802-49DA-9D22-0796A5629C15}">
      <text>
        <r>
          <rPr>
            <sz val="9"/>
            <color indexed="81"/>
            <rFont val="Tahoma"/>
            <family val="2"/>
          </rPr>
          <t>% value (margin add on) to be applied only if the Price Range in €/MWh (= Range parameter % * Clearing price previous session) is lower than the Range floor (€/MWh), hence the Range Floor is the parameter used in this scenario.</t>
        </r>
      </text>
    </comment>
    <comment ref="AD8" authorId="0" shapeId="0" xr:uid="{ACD2E762-6AB6-4689-B75F-6673B174F1BC}">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higher than the Range cap (€/MWh), hence the Range Cap is the parameter used in this scenario.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Ana Claro [OMIClear]</author>
  </authors>
  <commentList>
    <comment ref="D8" authorId="0" shapeId="0" xr:uid="{33246940-88BB-4AF2-BEAF-819DCCA29486}">
      <text>
        <r>
          <rPr>
            <sz val="9"/>
            <color indexed="81"/>
            <rFont val="Tahoma"/>
            <family val="2"/>
          </rPr>
          <t xml:space="preserve">Range applicable to all Natural Gas Derivatives Contracts (see list in 'ContractsList' sheet) for each maturity index. This parameter (%) in place in session D for a given contract maturity index (e.g. M1 - front month) must be multiplied by the Clearing Price of the respective contract (e.g. FGE M Jul-23) in the previous session D-1 and rounded to the next integer number.  If the resulting parameter "Price Range" (€/MWh) is lower than a Floor parameter (€/MWh) the Floor parameter is used. </t>
        </r>
      </text>
    </comment>
    <comment ref="G8" authorId="0" shapeId="0" xr:uid="{803698C4-6CE0-4EA9-B7F2-8B9925CF90D9}">
      <text>
        <r>
          <rPr>
            <sz val="9"/>
            <color indexed="81"/>
            <rFont val="Tahoma"/>
            <family val="2"/>
          </rPr>
          <t xml:space="preserve">Range applicable to all Natural Gas Derivatives Contracts (see list in 'ContractsList' sheet) for each maturity index. This parameter (%) in place in session D for a given contract maturity index (e.g. M1 - front month) must be multiplied by the Clearing Price of the respective contract (e.g. FGE M Jul-23) in the previous session D-1 and rounded to the next integer number.  If the resulting parameter "Price Range" (€/MWh) is lower than a Floor parameter (€/MWh) the Floor parameter is used.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Ana Claro [OMIClear]</author>
  </authors>
  <commentList>
    <comment ref="D8" authorId="0" shapeId="0" xr:uid="{46B69982-D35A-44E9-A368-802818335E6F}">
      <text>
        <r>
          <rPr>
            <b/>
            <sz val="9"/>
            <color indexed="81"/>
            <rFont val="Tahoma"/>
            <family val="2"/>
          </rPr>
          <t>See explanation in sheet "Caption"</t>
        </r>
        <r>
          <rPr>
            <sz val="9"/>
            <color indexed="81"/>
            <rFont val="Tahoma"/>
            <family val="2"/>
          </rPr>
          <t xml:space="preserve">
Limit in number of contracts. If net position is higher than this threshold the initial margin is aggravated by a parameter: 'Aggrav. Factor' or 'Aggrav. Factor Floor'</t>
        </r>
      </text>
    </comment>
    <comment ref="E8" authorId="0" shapeId="0" xr:uid="{999C0D67-03E1-4F9C-843E-418264D39CBF}">
      <text>
        <r>
          <rPr>
            <b/>
            <sz val="9"/>
            <color indexed="81"/>
            <rFont val="Tahoma"/>
            <family val="2"/>
          </rPr>
          <t>See explanation in sheet "Caption"</t>
        </r>
        <r>
          <rPr>
            <sz val="9"/>
            <color indexed="81"/>
            <rFont val="Tahoma"/>
            <family val="2"/>
          </rPr>
          <t xml:space="preserve">
% value (margin add on) to be applied when the Range parameter * Clearing price previous session (i.e. 'Price Range' in  €/MWh) is higher than the Range floor (€/MWh), hence the 'Price Range' (€/MWh) is the parameter used.</t>
        </r>
      </text>
    </comment>
    <comment ref="F8" authorId="0" shapeId="0" xr:uid="{D2571D42-4F2B-46F0-9B78-5AE8B114F098}">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lower than the Range floor (€/MWh), hence the Range Floor is the parameter used in this scenario. </t>
        </r>
      </text>
    </comment>
    <comment ref="G8" authorId="0" shapeId="0" xr:uid="{A385B82D-3257-48BD-9C48-4DC8A4D3F2AA}">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higher than the Range cap (€/MWh), hence the Range Cap is the parameter used in this scenario. </t>
        </r>
      </text>
    </comment>
    <comment ref="H8" authorId="0" shapeId="0" xr:uid="{13CC00F5-7586-43F2-AFA4-C6FD49E077A7}">
      <text>
        <r>
          <rPr>
            <b/>
            <sz val="9"/>
            <color indexed="81"/>
            <rFont val="Tahoma"/>
            <family val="2"/>
          </rPr>
          <t>See explanation in sheet "Caption"</t>
        </r>
        <r>
          <rPr>
            <sz val="9"/>
            <color indexed="81"/>
            <rFont val="Tahoma"/>
            <family val="2"/>
          </rPr>
          <t xml:space="preserve">
Limit in number of contracts. If net position is higher than this threshold the initial margin is aggravated by a parameter: 'Aggrav. Factor' or 'Aggrav. Factor Floor'</t>
        </r>
      </text>
    </comment>
    <comment ref="I8" authorId="0" shapeId="0" xr:uid="{CE4F349D-C2AC-4F6E-B34C-AD69AB342FB0}">
      <text>
        <r>
          <rPr>
            <b/>
            <sz val="9"/>
            <color indexed="81"/>
            <rFont val="Tahoma"/>
            <family val="2"/>
          </rPr>
          <t>See explanation in sheet "Caption"</t>
        </r>
        <r>
          <rPr>
            <sz val="9"/>
            <color indexed="81"/>
            <rFont val="Tahoma"/>
            <family val="2"/>
          </rPr>
          <t xml:space="preserve">
% value (margin add on) to be applied when the Range parameter * Clearing price previous session (i.e. 'Price Range' in  €/MWh) is higher than the Range floor (€/MWh), hence the 'Price Range' (€/MWh) is the parameter used.</t>
        </r>
      </text>
    </comment>
    <comment ref="J8" authorId="0" shapeId="0" xr:uid="{3D181D33-589F-4872-B70F-786C2413EA32}">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lower than the Range floor (€/MWh), hence the Range Floor is the parameter used in this scenario. </t>
        </r>
      </text>
    </comment>
    <comment ref="K8" authorId="0" shapeId="0" xr:uid="{C4D9219C-E8BF-4FB8-8127-71D9CD6FB0AF}">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higher than the Range cap (€/MWh), hence the Range Cap is the parameter used in this scenario. </t>
        </r>
      </text>
    </comment>
    <comment ref="L8" authorId="0" shapeId="0" xr:uid="{29C0A8DC-694B-4194-BA7B-D93061B7EABB}">
      <text>
        <r>
          <rPr>
            <b/>
            <sz val="9"/>
            <color indexed="81"/>
            <rFont val="Tahoma"/>
            <family val="2"/>
          </rPr>
          <t>See explanation in sheet "Caption"</t>
        </r>
        <r>
          <rPr>
            <sz val="9"/>
            <color indexed="81"/>
            <rFont val="Tahoma"/>
            <family val="2"/>
          </rPr>
          <t xml:space="preserve">
Limit in number of contracts. If net position is higher than this threshold the initial margin is aggravated by a parameter: 'Aggrav. Factor' or 'Aggrav. Factor Floor'</t>
        </r>
      </text>
    </comment>
    <comment ref="M8" authorId="0" shapeId="0" xr:uid="{8D3097D1-69D3-44F0-B53D-AEDB91A967B4}">
      <text>
        <r>
          <rPr>
            <b/>
            <sz val="9"/>
            <color indexed="81"/>
            <rFont val="Tahoma"/>
            <family val="2"/>
          </rPr>
          <t>See explanation in sheet "Caption"</t>
        </r>
        <r>
          <rPr>
            <sz val="9"/>
            <color indexed="81"/>
            <rFont val="Tahoma"/>
            <family val="2"/>
          </rPr>
          <t xml:space="preserve">
% value (margin add on) to be applied when the Range parameter * Clearing price previous session (i.e. 'Price Range' in  €/MWh) is higher than the Range floor (€/MWh), hence the 'Price Range' (€/MWh) is the parameter used.</t>
        </r>
      </text>
    </comment>
    <comment ref="N8" authorId="0" shapeId="0" xr:uid="{6ED69C35-D6CD-4151-9458-684AF9F0E9FD}">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lower than the Range floor (€/MWh), hence the Range Floor is the parameter used in this scenario. </t>
        </r>
      </text>
    </comment>
    <comment ref="O8" authorId="0" shapeId="0" xr:uid="{022CDC19-037B-4837-9C98-54274050BB3C}">
      <text>
        <r>
          <rPr>
            <b/>
            <sz val="9"/>
            <color indexed="81"/>
            <rFont val="Tahoma"/>
            <family val="2"/>
          </rPr>
          <t>See explanation in sheet "Caption"</t>
        </r>
        <r>
          <rPr>
            <sz val="9"/>
            <color indexed="81"/>
            <rFont val="Tahoma"/>
            <family val="2"/>
          </rPr>
          <t xml:space="preserve">
% value (margin add on) to be applied only if the Price Range in €/MWh (= Range parameter % * Clearing price previous session) is higher than the Range cap (€/MWh), hence the Range Cap is the parameter used in this scenario. </t>
        </r>
      </text>
    </comment>
    <comment ref="P8" authorId="0" shapeId="0" xr:uid="{3B42A1C9-0332-40B4-8172-BEAD3B8470E9}">
      <text>
        <r>
          <rPr>
            <b/>
            <sz val="9"/>
            <color indexed="81"/>
            <rFont val="Tahoma"/>
            <family val="2"/>
          </rPr>
          <t>See explanation in sheet "Caption"</t>
        </r>
        <r>
          <rPr>
            <sz val="9"/>
            <color indexed="81"/>
            <rFont val="Tahoma"/>
            <family val="2"/>
          </rPr>
          <t xml:space="preserve">
Limit in number of contracts. If net position is higher than this threshold the initial margin is aggravated by a parameter: 'Aggrav. Factor' or 'Aggrav. Factor Floor'</t>
        </r>
      </text>
    </comment>
    <comment ref="Q8" authorId="0" shapeId="0" xr:uid="{1B508EF6-FE1D-4199-B8F8-536530BD7806}">
      <text>
        <r>
          <rPr>
            <b/>
            <sz val="9"/>
            <color indexed="81"/>
            <rFont val="Tahoma"/>
            <family val="2"/>
          </rPr>
          <t>See explanation in sheet "Caption"</t>
        </r>
        <r>
          <rPr>
            <sz val="9"/>
            <color indexed="81"/>
            <rFont val="Tahoma"/>
            <family val="2"/>
          </rPr>
          <t xml:space="preserve">
% value (margin add on) to be applied when the Range parameter * Clearing price previous session (i.e. 'Price Range' in  €/MWh) is higher than the Range floor (€/MWh), hence the 'Price Range' (€/MWh) is the parameter used.</t>
        </r>
      </text>
    </comment>
    <comment ref="R8" authorId="0" shapeId="0" xr:uid="{E70EA4A0-5FA7-41F7-AAA8-D1038537B58A}">
      <text>
        <r>
          <rPr>
            <b/>
            <sz val="9"/>
            <color indexed="81"/>
            <rFont val="Tahoma"/>
            <family val="2"/>
          </rPr>
          <t>See explanation in sheet "Caption"</t>
        </r>
        <r>
          <rPr>
            <sz val="9"/>
            <color indexed="81"/>
            <rFont val="Tahoma"/>
            <family val="2"/>
          </rPr>
          <t xml:space="preserve">
Limit in number of contracts. If net position is higher than this threshold the initial margin is aggravated by a parameter: 'Aggrav. Factor' or 'Aggrav. Factor Floor'</t>
        </r>
      </text>
    </comment>
    <comment ref="S8" authorId="0" shapeId="0" xr:uid="{65B14829-B9C9-4FB2-9961-45EA457BA449}">
      <text>
        <r>
          <rPr>
            <b/>
            <sz val="9"/>
            <color indexed="81"/>
            <rFont val="Tahoma"/>
            <family val="2"/>
          </rPr>
          <t>See explanation in sheet "Caption"</t>
        </r>
        <r>
          <rPr>
            <sz val="9"/>
            <color indexed="81"/>
            <rFont val="Tahoma"/>
            <family val="2"/>
          </rPr>
          <t xml:space="preserve">
% value (margin add on) to be applied when the Range parameter * Clearing price previous session (i.e. 'Price Range' in  €/MWh) is higher than the Range floor (€/MWh), hence the 'Price Range' (€/MWh) is the parameter used.</t>
        </r>
      </text>
    </comment>
  </commentList>
</comments>
</file>

<file path=xl/sharedStrings.xml><?xml version="1.0" encoding="utf-8"?>
<sst xmlns="http://schemas.openxmlformats.org/spreadsheetml/2006/main" count="20230" uniqueCount="457">
  <si>
    <t>Front Weekend</t>
  </si>
  <si>
    <t>Second Weekend</t>
  </si>
  <si>
    <t>Front Week</t>
  </si>
  <si>
    <t>Second Week</t>
  </si>
  <si>
    <t>Third Week</t>
  </si>
  <si>
    <t>Front Month</t>
  </si>
  <si>
    <t>Second Month</t>
  </si>
  <si>
    <t>Third Month</t>
  </si>
  <si>
    <t>Fourth Month</t>
  </si>
  <si>
    <t>Fifth Month</t>
  </si>
  <si>
    <t>Front Quarter</t>
  </si>
  <si>
    <t>Second Quarter</t>
  </si>
  <si>
    <t>Third Quarter</t>
  </si>
  <si>
    <t>Fourth Quarter</t>
  </si>
  <si>
    <t>Fifth Quarter</t>
  </si>
  <si>
    <t>Sixth Quarter</t>
  </si>
  <si>
    <t>Seventh Quarter</t>
  </si>
  <si>
    <t>First Year</t>
  </si>
  <si>
    <t>Second Year</t>
  </si>
  <si>
    <t>Third Year</t>
  </si>
  <si>
    <t>Day 2</t>
  </si>
  <si>
    <t>Day 3</t>
  </si>
  <si>
    <t>Day 4</t>
  </si>
  <si>
    <t>Day 5</t>
  </si>
  <si>
    <t>Day 6</t>
  </si>
  <si>
    <t>Day 7</t>
  </si>
  <si>
    <t>Day 8</t>
  </si>
  <si>
    <t>Day 9</t>
  </si>
  <si>
    <t>Day 10</t>
  </si>
  <si>
    <t>Month Frag.</t>
  </si>
  <si>
    <t>-</t>
  </si>
  <si>
    <t>Combined Commodity</t>
  </si>
  <si>
    <t>FTB</t>
  </si>
  <si>
    <t>FPB</t>
  </si>
  <si>
    <t>FTK</t>
  </si>
  <si>
    <t>OEB</t>
  </si>
  <si>
    <r>
      <t xml:space="preserve">Contract Code 
</t>
    </r>
    <r>
      <rPr>
        <sz val="9"/>
        <color indexed="9"/>
        <rFont val="Arial"/>
        <family val="2"/>
      </rPr>
      <t>(first 3 characters of contract name)</t>
    </r>
  </si>
  <si>
    <t>Area</t>
  </si>
  <si>
    <t>ES</t>
  </si>
  <si>
    <t>SPB</t>
  </si>
  <si>
    <t>PT</t>
  </si>
  <si>
    <t>PTEL Base Load Futures</t>
  </si>
  <si>
    <t>SWB</t>
  </si>
  <si>
    <t>FWB</t>
  </si>
  <si>
    <t>Load Shape</t>
  </si>
  <si>
    <t>Base</t>
  </si>
  <si>
    <t>Peak</t>
  </si>
  <si>
    <t>Solar</t>
  </si>
  <si>
    <t>VOLATILITY (V)</t>
  </si>
  <si>
    <t>Combined Commodity A</t>
  </si>
  <si>
    <t>Combined Commodity B</t>
  </si>
  <si>
    <t>FDB</t>
  </si>
  <si>
    <t>FFB</t>
  </si>
  <si>
    <t>DE</t>
  </si>
  <si>
    <t>FR</t>
  </si>
  <si>
    <t>Sixth Month</t>
  </si>
  <si>
    <t>M0</t>
  </si>
  <si>
    <t>D1</t>
  </si>
  <si>
    <t>D2</t>
  </si>
  <si>
    <t>D3</t>
  </si>
  <si>
    <t>D4</t>
  </si>
  <si>
    <t>D5</t>
  </si>
  <si>
    <t>D6</t>
  </si>
  <si>
    <t>D7</t>
  </si>
  <si>
    <t>D8</t>
  </si>
  <si>
    <t>D9</t>
  </si>
  <si>
    <t>D10</t>
  </si>
  <si>
    <t>We1</t>
  </si>
  <si>
    <t>We2</t>
  </si>
  <si>
    <t>W1</t>
  </si>
  <si>
    <t>W2</t>
  </si>
  <si>
    <t>W3</t>
  </si>
  <si>
    <t>M1</t>
  </si>
  <si>
    <t>M2</t>
  </si>
  <si>
    <t>M3</t>
  </si>
  <si>
    <t>M4</t>
  </si>
  <si>
    <t>M5</t>
  </si>
  <si>
    <t>M6</t>
  </si>
  <si>
    <t>Q1</t>
  </si>
  <si>
    <t>Q2</t>
  </si>
  <si>
    <t>Q3</t>
  </si>
  <si>
    <t>Q4</t>
  </si>
  <si>
    <t>Q5</t>
  </si>
  <si>
    <t>Q6</t>
  </si>
  <si>
    <t>Q7</t>
  </si>
  <si>
    <t>Y1</t>
  </si>
  <si>
    <t>Y2</t>
  </si>
  <si>
    <t>Y3</t>
  </si>
  <si>
    <t>Y4</t>
  </si>
  <si>
    <t>Forth Year</t>
  </si>
  <si>
    <t>Aggrav. Factor (%)</t>
  </si>
  <si>
    <t>Day 1 *</t>
  </si>
  <si>
    <t>FGE</t>
  </si>
  <si>
    <t>N/A</t>
  </si>
  <si>
    <t>We3</t>
  </si>
  <si>
    <t>We4</t>
  </si>
  <si>
    <t>Third Weekend</t>
  </si>
  <si>
    <t>Fourth Weekend</t>
  </si>
  <si>
    <t>WD1</t>
  </si>
  <si>
    <t>WD2</t>
  </si>
  <si>
    <t>WD3</t>
  </si>
  <si>
    <t>SS1</t>
  </si>
  <si>
    <t>SS2</t>
  </si>
  <si>
    <t>SS3</t>
  </si>
  <si>
    <t>Front Season</t>
  </si>
  <si>
    <t>Second Season</t>
  </si>
  <si>
    <t>Third Season</t>
  </si>
  <si>
    <t>Front Weekdays</t>
  </si>
  <si>
    <t>Second Weekdays</t>
  </si>
  <si>
    <t>Third Weekdays</t>
  </si>
  <si>
    <r>
      <t>Alpha (</t>
    </r>
    <r>
      <rPr>
        <sz val="16"/>
        <color indexed="21"/>
        <rFont val="Calibri"/>
        <family val="2"/>
      </rPr>
      <t>α</t>
    </r>
    <r>
      <rPr>
        <sz val="16"/>
        <color indexed="21"/>
        <rFont val="Arial Rounded MT Bold"/>
        <family val="2"/>
      </rPr>
      <t>)</t>
    </r>
  </si>
  <si>
    <t>Risk Parameters for Initial Margin and Physical Delivery Margin</t>
  </si>
  <si>
    <t>Contracts Description and respective Combined Commodites</t>
  </si>
  <si>
    <t>All</t>
  </si>
  <si>
    <t>Initial Margin</t>
  </si>
  <si>
    <t>Volatility</t>
  </si>
  <si>
    <t>Credits</t>
  </si>
  <si>
    <t>Alpha</t>
  </si>
  <si>
    <t>Physical Delivery Margin</t>
  </si>
  <si>
    <t>Contracts Description</t>
  </si>
  <si>
    <t>GES</t>
  </si>
  <si>
    <t>Contract name according to the respective General Contractual Terms</t>
  </si>
  <si>
    <t>MIBEL SPEL Base Load Futures</t>
  </si>
  <si>
    <t>SPEL Base Forward</t>
  </si>
  <si>
    <t>Options on MIBEL SPEL Base Futures</t>
  </si>
  <si>
    <t>MIBEL SPEL Peak Load Futures</t>
  </si>
  <si>
    <t>Germany DEEL Base Load Futures</t>
  </si>
  <si>
    <t>France FREL Base Load Futures</t>
  </si>
  <si>
    <t>Financial (F) / Physical (P) Contracs</t>
  </si>
  <si>
    <t>F</t>
  </si>
  <si>
    <t>P</t>
  </si>
  <si>
    <t>F and P</t>
  </si>
  <si>
    <t>Mini PTEL Base Swap</t>
  </si>
  <si>
    <r>
      <t>Code of the ref. Contract</t>
    </r>
    <r>
      <rPr>
        <b/>
        <vertAlign val="superscript"/>
        <sz val="10"/>
        <color indexed="9"/>
        <rFont val="Arial"/>
        <family val="2"/>
      </rPr>
      <t xml:space="preserve"> </t>
    </r>
    <r>
      <rPr>
        <b/>
        <sz val="10"/>
        <color indexed="9"/>
        <rFont val="Arial"/>
        <family val="2"/>
      </rPr>
      <t>in Combined Commodity</t>
    </r>
    <r>
      <rPr>
        <b/>
        <vertAlign val="superscript"/>
        <sz val="10"/>
        <color indexed="9"/>
        <rFont val="Arial"/>
        <family val="2"/>
      </rPr>
      <t xml:space="preserve"> (1)</t>
    </r>
  </si>
  <si>
    <t>FTS</t>
  </si>
  <si>
    <t>MIBEL SPEL Solar Futures</t>
  </si>
  <si>
    <t>Contract Maturity Index</t>
  </si>
  <si>
    <t>Y5</t>
  </si>
  <si>
    <t>Fifth Year</t>
  </si>
  <si>
    <t>Y6</t>
  </si>
  <si>
    <t>Sixth Year</t>
  </si>
  <si>
    <t>Y7</t>
  </si>
  <si>
    <t>Seventh Year</t>
  </si>
  <si>
    <t>Y8</t>
  </si>
  <si>
    <t>Eighth Year</t>
  </si>
  <si>
    <t>Y9</t>
  </si>
  <si>
    <t>Ninth Year</t>
  </si>
  <si>
    <t>Y10</t>
  </si>
  <si>
    <t>Tenth Year</t>
  </si>
  <si>
    <t>W4</t>
  </si>
  <si>
    <t>Fourth Week</t>
  </si>
  <si>
    <t>FGF</t>
  </si>
  <si>
    <t xml:space="preserve">PVB-ES NG Financial Futures </t>
  </si>
  <si>
    <t>PPA5Y1</t>
  </si>
  <si>
    <t>PPA First-Fifth Year</t>
  </si>
  <si>
    <t>PPA5Y2</t>
  </si>
  <si>
    <t>PPA Second-Sixth Year</t>
  </si>
  <si>
    <t>PPA10Y1</t>
  </si>
  <si>
    <t>PPA First-Tenth Year</t>
  </si>
  <si>
    <t>Unit</t>
  </si>
  <si>
    <t>%</t>
  </si>
  <si>
    <t>No. of Contracts</t>
  </si>
  <si>
    <t>FTB = FWB = SWB</t>
  </si>
  <si>
    <t>Contract Code</t>
  </si>
  <si>
    <t>FPB = SPB</t>
  </si>
  <si>
    <t>Iberian Contracts</t>
  </si>
  <si>
    <t>Non-Iberian Contracts</t>
  </si>
  <si>
    <r>
      <rPr>
        <u/>
        <sz val="12"/>
        <color theme="1" tint="4.9989318521683403E-2"/>
        <rFont val="Arial Rounded MT Bold"/>
        <family val="2"/>
      </rPr>
      <t>Power</t>
    </r>
    <r>
      <rPr>
        <sz val="12"/>
        <color theme="1" tint="4.9989318521683403E-2"/>
        <rFont val="Arial Rounded MT Bold"/>
        <family val="2"/>
      </rPr>
      <t xml:space="preserve"> Derivatives Contracts</t>
    </r>
  </si>
  <si>
    <t>FGE = GES = FGF</t>
  </si>
  <si>
    <t>Only applicable to Options on MIBEL SPEL Base Futures</t>
  </si>
  <si>
    <t>SOM</t>
  </si>
  <si>
    <t>Description</t>
  </si>
  <si>
    <t>Related Margin</t>
  </si>
  <si>
    <t>Range_Power</t>
  </si>
  <si>
    <t>LP_Power</t>
  </si>
  <si>
    <t>Range_Gas</t>
  </si>
  <si>
    <t>PVB-ES NG Physical Futures</t>
  </si>
  <si>
    <r>
      <t xml:space="preserve">PVB-ES NG Physical Futures 
</t>
    </r>
    <r>
      <rPr>
        <sz val="10"/>
        <color indexed="8"/>
        <rFont val="Calibri"/>
        <family val="2"/>
      </rPr>
      <t>(Non-Financial Instruments)</t>
    </r>
  </si>
  <si>
    <t>Worksheet Label</t>
  </si>
  <si>
    <t>LP_Gas</t>
  </si>
  <si>
    <t>Inter-commodity credits (i.e. initial margin discounts) applicable to each pair of 'Combined Commodities', when member has opposite positions in the portfolio</t>
  </si>
  <si>
    <t>Implied Volatility variation (V) - only applicable to Options on MIBEL SPEL Base Futures</t>
  </si>
  <si>
    <t>Threshold (Contracts No)</t>
  </si>
  <si>
    <r>
      <rPr>
        <u/>
        <sz val="12"/>
        <color theme="1" tint="4.9989318521683403E-2"/>
        <rFont val="Arial Rounded MT Bold"/>
        <family val="2"/>
      </rPr>
      <t>Natural Gas</t>
    </r>
    <r>
      <rPr>
        <sz val="12"/>
        <color theme="1" tint="4.9989318521683403E-2"/>
        <rFont val="Arial Rounded MT Bold"/>
        <family val="2"/>
      </rPr>
      <t xml:space="preserve"> Derivatives Contracts</t>
    </r>
  </si>
  <si>
    <t>SOM %</t>
  </si>
  <si>
    <t>Vol %</t>
  </si>
  <si>
    <t>Alpha (%)</t>
  </si>
  <si>
    <t>Credit (%)</t>
  </si>
  <si>
    <t>INITIAL MARGIN CREDITS APPLIED TO EACH PAIR OF COMBINED COMMODITIES "A" AND "B"</t>
  </si>
  <si>
    <t>Entry force date of Parameters published in this file:</t>
  </si>
  <si>
    <t>Range (%)</t>
  </si>
  <si>
    <t>Aggrav. Factor Floor (%)</t>
  </si>
  <si>
    <t>Range Floor (€/MWh)</t>
  </si>
  <si>
    <t>Large Positions applicable to Power Derivatives Contracts (see list in 'ContractsList' sheet) when net position is higher than the published threshold for each contract maturity index:</t>
  </si>
  <si>
    <t>Large Positions applicable to Natural Gas Derivatives Contracts (see list in 'ContractsList' sheet) when net position is higher than the published threshold for each contract maturity index:</t>
  </si>
  <si>
    <r>
      <t>Column '</t>
    </r>
    <r>
      <rPr>
        <b/>
        <sz val="10"/>
        <color theme="1"/>
        <rFont val="Calibri"/>
        <family val="2"/>
        <scheme val="minor"/>
      </rPr>
      <t>Aggrav. Factor</t>
    </r>
    <r>
      <rPr>
        <sz val="10"/>
        <color theme="1"/>
        <rFont val="Calibri"/>
        <family val="2"/>
        <scheme val="minor"/>
      </rPr>
      <t>' - % value (margin add on) to be applied when the Range parameter * Clearing price previous session (i.e. 'Price Range' in  €/MWh) is higher than the Range floor (€/MWh), hence the 'Price Range' (€/MWh) is the parameter used.</t>
    </r>
  </si>
  <si>
    <r>
      <t>Column '</t>
    </r>
    <r>
      <rPr>
        <b/>
        <sz val="10"/>
        <color theme="1"/>
        <rFont val="Calibri"/>
        <family val="2"/>
        <scheme val="minor"/>
      </rPr>
      <t>Aggrav. Factor Floor</t>
    </r>
    <r>
      <rPr>
        <sz val="10"/>
        <color theme="1"/>
        <rFont val="Calibri"/>
        <family val="2"/>
        <scheme val="minor"/>
      </rPr>
      <t>' - % value (margin add on) to be applied only if the Price Range in €/MWh (= Range parameter % * Clearing price previous session) is lower than the Range floor (€/MWh), hence the Range Floor is the parameter used in this scenario.</t>
    </r>
  </si>
  <si>
    <r>
      <t>Column '</t>
    </r>
    <r>
      <rPr>
        <b/>
        <sz val="10"/>
        <color theme="1"/>
        <rFont val="Calibri"/>
        <family val="2"/>
        <scheme val="minor"/>
      </rPr>
      <t>Threshold</t>
    </r>
    <r>
      <rPr>
        <sz val="10"/>
        <color theme="1"/>
        <rFont val="Calibri"/>
        <family val="2"/>
        <scheme val="minor"/>
      </rPr>
      <t>' - limit in number of contracts. If net position is higher than this threshold, the initial margin is aggravated by a parameter: 'Aggrav. Factor' or 'Aggrav. Factor Floor'</t>
    </r>
  </si>
  <si>
    <t>Includes all Contracts with Credits</t>
  </si>
  <si>
    <t>FGE = GES</t>
  </si>
  <si>
    <t>FST</t>
  </si>
  <si>
    <t>GIT</t>
  </si>
  <si>
    <t>€</t>
  </si>
  <si>
    <t>PVB-ES NG Physical Futures Contracts indexed to TTF</t>
  </si>
  <si>
    <t xml:space="preserve">PVBES-TTF Spread Futures </t>
  </si>
  <si>
    <t>Range (€/MWh)</t>
  </si>
  <si>
    <t>TVB</t>
  </si>
  <si>
    <r>
      <t>Alpha (</t>
    </r>
    <r>
      <rPr>
        <sz val="11"/>
        <color indexed="8"/>
        <rFont val="Calibri"/>
        <family val="2"/>
      </rPr>
      <t>α) only</t>
    </r>
    <r>
      <rPr>
        <sz val="11"/>
        <color theme="1"/>
        <rFont val="Calibri"/>
        <family val="2"/>
        <scheme val="minor"/>
      </rPr>
      <t xml:space="preserve"> applicable to PVB-ES and TVB-ES NG Physical Futures</t>
    </r>
  </si>
  <si>
    <t>TVB-ES NG Physical Futures</t>
  </si>
  <si>
    <t>GIM</t>
  </si>
  <si>
    <r>
      <rPr>
        <b/>
        <u/>
        <sz val="11"/>
        <color theme="1"/>
        <rFont val="Calibri"/>
        <family val="2"/>
        <scheme val="minor"/>
      </rPr>
      <t>FST | GIT | GIM</t>
    </r>
    <r>
      <rPr>
        <sz val="11"/>
        <color theme="1"/>
        <rFont val="Calibri"/>
        <family val="2"/>
        <scheme val="minor"/>
      </rPr>
      <t xml:space="preserve">
Range (R) applicable to FST, GIT and GIM Natural Gas Derivatives Contracts (see description  in 'ContractsList' sheet) for each maturity index. This parameter is expressed in €/MWh.</t>
    </r>
  </si>
  <si>
    <t>PVB-ES NG Physical Futures indexed to MIBGAS Day-Ahead</t>
  </si>
  <si>
    <t xml:space="preserve">Short Option Minimum (SOM) - only applicable to Options on MIBEL SPEL Base Futures (short positions).  This parameter (%) in place in session D for a given contract maturity index (e.g. M1 - front month) must be multiplied by the Clearing Price of the respective underlying futures contract (e.g. FTB M Jul-24) in the previous session D-1 and rounded to the next integer number. </t>
  </si>
  <si>
    <t>Range Cap (€/MWh)</t>
  </si>
  <si>
    <t>Aggrav. Factor Cap (%)</t>
  </si>
  <si>
    <t>Range (R) applicable to all Power Derivatives Contracts (see list in 'ContractsList' sheet) for each maturity index. This parameter (%) in place in session D for a given contract maturity index (e.g. M1 - front month) must be multiplied by the Clearing Price of the respective contract (e.g. FTB M Jul-24) in the previous session D-1 and rounded to the next integer number.  If the resulting parameter "Price Range" (€/MWh) is lower than the respective Floor parameter (€/MWh) the Floor parameter is used. If the resulting parameter "Price Range" (€/MWh) is higher than the respective Cap parameter (€/MWh) the Cap parameter is used. The Floor and Cap parameters are also included in this sheet.</t>
  </si>
  <si>
    <r>
      <t>Column '</t>
    </r>
    <r>
      <rPr>
        <b/>
        <sz val="10"/>
        <color theme="1"/>
        <rFont val="Calibri"/>
        <family val="2"/>
        <scheme val="minor"/>
      </rPr>
      <t>Aggrav. Factor Cap</t>
    </r>
    <r>
      <rPr>
        <sz val="10"/>
        <color theme="1"/>
        <rFont val="Calibri"/>
        <family val="2"/>
        <scheme val="minor"/>
      </rPr>
      <t>' - % value (margin add on) to be applied only if the Price Range in €/MWh (= Range parameter % * Clearing price previous session) is higher than the Range Cap (€/MWh), hence the Range Cap is the parameter used in this scenario.</t>
    </r>
  </si>
  <si>
    <r>
      <rPr>
        <b/>
        <u/>
        <sz val="11"/>
        <color theme="1"/>
        <rFont val="Calibri"/>
        <family val="2"/>
        <scheme val="minor"/>
      </rPr>
      <t>FGE | GES | FGF | TVB</t>
    </r>
    <r>
      <rPr>
        <sz val="11"/>
        <color theme="1"/>
        <rFont val="Calibri"/>
        <family val="2"/>
        <scheme val="minor"/>
      </rPr>
      <t xml:space="preserve">
Range (R) applicable to FGE, GES, FGF and TVB Natural Gas Derivatives Contracts (see description in 'ContractsList' sheet) for each maturity index. This parameter (%) in place in session D for a given contract maturity index (e.g. M1 - front month) must be multiplied by the Clearing Price of the respective contract (e.g. FGE M Jul-24) in the previous session D-1 and rounded to the next integer number.  If the resulting parameter "Price Range" (€/MWh) is lower than the respective Floor parameter (€/MWh) the Floor parameter is used. If the resulting parameter "Price Range" (€/MWh) is higher than the respective Cap parameter (€/MWh) the Cap parameter is used. The Floor and Cap parameters are also included in this sheet.</t>
    </r>
  </si>
  <si>
    <t>SOM Floor (€/MWh)</t>
  </si>
  <si>
    <t>SOM Cap (€/MWh)</t>
  </si>
  <si>
    <t xml:space="preserve">RANGE (%), FLOOR (€/MWh) and CAP (€/MWh)
</t>
  </si>
  <si>
    <t>LARGE POSITIONS (THRESHOLDS, AGGRAVATION FACTORS,  AGGRAVATION FACTORS FLOORS AND AGGRAVATION FACTORS CAPS)</t>
  </si>
  <si>
    <t>SHORT OPTION MINIMUM (SOM, SOM Floor and SOM Cap)</t>
  </si>
  <si>
    <r>
      <t>Code of the corresponding contract for Physical Delivery Margin calculation</t>
    </r>
    <r>
      <rPr>
        <b/>
        <vertAlign val="superscript"/>
        <sz val="10"/>
        <color theme="0"/>
        <rFont val="Arial"/>
        <family val="2"/>
      </rPr>
      <t xml:space="preserve"> (2)</t>
    </r>
  </si>
  <si>
    <t>Mini SPEL Base Swap</t>
  </si>
  <si>
    <t>M7</t>
  </si>
  <si>
    <t>M8</t>
  </si>
  <si>
    <t>M9</t>
  </si>
  <si>
    <t>M10</t>
  </si>
  <si>
    <t>M11</t>
  </si>
  <si>
    <t>M12</t>
  </si>
  <si>
    <t>Seventh Month</t>
  </si>
  <si>
    <t>Eighth Month</t>
  </si>
  <si>
    <t>Ninth Month</t>
  </si>
  <si>
    <t>Tenth Month</t>
  </si>
  <si>
    <t>Eleventh Month</t>
  </si>
  <si>
    <t>Twelfth Month</t>
  </si>
  <si>
    <t>Fourth Year</t>
  </si>
  <si>
    <t>FGE Y1</t>
  </si>
  <si>
    <t>FGF Y1</t>
  </si>
  <si>
    <t>FGE Y2</t>
  </si>
  <si>
    <t>FGF Y2</t>
  </si>
  <si>
    <t>FGE Y3</t>
  </si>
  <si>
    <t>FGF Y3</t>
  </si>
  <si>
    <t>FGE Y4</t>
  </si>
  <si>
    <t>FGF Y4</t>
  </si>
  <si>
    <t>FGE SS1</t>
  </si>
  <si>
    <t>FGF SS1</t>
  </si>
  <si>
    <t>FGE SS2</t>
  </si>
  <si>
    <t>FGF SS2</t>
  </si>
  <si>
    <t>FGE SS3</t>
  </si>
  <si>
    <t>FGF SS3</t>
  </si>
  <si>
    <t>FGE Q1</t>
  </si>
  <si>
    <t>FGF Q1</t>
  </si>
  <si>
    <t>FGE Q2</t>
  </si>
  <si>
    <t>FGF Q2</t>
  </si>
  <si>
    <t>FGE Q3</t>
  </si>
  <si>
    <t>FGF Q3</t>
  </si>
  <si>
    <t>FGE Q4</t>
  </si>
  <si>
    <t>FGF Q4</t>
  </si>
  <si>
    <t>FGE M1</t>
  </si>
  <si>
    <t>FGF M1</t>
  </si>
  <si>
    <t>FGE M2</t>
  </si>
  <si>
    <t>FGF M2</t>
  </si>
  <si>
    <t>FGE M3</t>
  </si>
  <si>
    <t>FGF M3</t>
  </si>
  <si>
    <t>FGE M4</t>
  </si>
  <si>
    <t>FGF M4</t>
  </si>
  <si>
    <t>FGE M5</t>
  </si>
  <si>
    <t>FGF M5</t>
  </si>
  <si>
    <t>FGE M6</t>
  </si>
  <si>
    <t>FGF M6</t>
  </si>
  <si>
    <t>FGE M7</t>
  </si>
  <si>
    <t>FGF M7</t>
  </si>
  <si>
    <t>FGE M8</t>
  </si>
  <si>
    <t>FGF M8</t>
  </si>
  <si>
    <t>FGE M9</t>
  </si>
  <si>
    <t>FGF M9</t>
  </si>
  <si>
    <t>FGE M10</t>
  </si>
  <si>
    <t>FGF M10</t>
  </si>
  <si>
    <t>FGE M11</t>
  </si>
  <si>
    <t>FGF M11</t>
  </si>
  <si>
    <t>FGE M12</t>
  </si>
  <si>
    <t>FGF M12</t>
  </si>
  <si>
    <t>FGE WD1</t>
  </si>
  <si>
    <t>FGF WD1</t>
  </si>
  <si>
    <t>FGE WD2</t>
  </si>
  <si>
    <t>FGF WD2</t>
  </si>
  <si>
    <t>FGE WD3</t>
  </si>
  <si>
    <t>FGF WD3</t>
  </si>
  <si>
    <t>FGE We1</t>
  </si>
  <si>
    <t>FGF We1</t>
  </si>
  <si>
    <t>FGE We2</t>
  </si>
  <si>
    <t>FGF We2</t>
  </si>
  <si>
    <t>FGE We3</t>
  </si>
  <si>
    <t>FGF We3</t>
  </si>
  <si>
    <t>FGE We4</t>
  </si>
  <si>
    <t>FGF We4</t>
  </si>
  <si>
    <t>FPB Y7</t>
  </si>
  <si>
    <t>FPB Y8</t>
  </si>
  <si>
    <t>FPB Y10</t>
  </si>
  <si>
    <t>FPB Y9</t>
  </si>
  <si>
    <t>FTS Y9</t>
  </si>
  <si>
    <t>FTS Y10</t>
  </si>
  <si>
    <t>FTS Y7</t>
  </si>
  <si>
    <t>FTS Y8</t>
  </si>
  <si>
    <t>FTK Y9</t>
  </si>
  <si>
    <t>FTK Y10</t>
  </si>
  <si>
    <t>FTK Y8</t>
  </si>
  <si>
    <t>FTS PPA10Y1</t>
  </si>
  <si>
    <t>FTS Y6</t>
  </si>
  <si>
    <t>FTK Y7</t>
  </si>
  <si>
    <t>FTS PPA5Y2</t>
  </si>
  <si>
    <t>FTK Y6</t>
  </si>
  <si>
    <t>FPB Y5</t>
  </si>
  <si>
    <t>FPB Y6</t>
  </si>
  <si>
    <t>FTS Y5</t>
  </si>
  <si>
    <t>FTK Y5</t>
  </si>
  <si>
    <t>FTS Y4</t>
  </si>
  <si>
    <t>FTS PPA5Y1</t>
  </si>
  <si>
    <t>FTK Y4</t>
  </si>
  <si>
    <t>FFB Y6</t>
  </si>
  <si>
    <t>FFB Y7</t>
  </si>
  <si>
    <t>FTK W3</t>
  </si>
  <si>
    <t>FTS W3</t>
  </si>
  <si>
    <t>FTB PPA10Y1</t>
  </si>
  <si>
    <t>FTB PPA5Y2</t>
  </si>
  <si>
    <t>FFB Y2</t>
  </si>
  <si>
    <t>FFB Y3</t>
  </si>
  <si>
    <t>FPB Y4</t>
  </si>
  <si>
    <t>FTB W1</t>
  </si>
  <si>
    <t>FPB W1</t>
  </si>
  <si>
    <t>FPB M5</t>
  </si>
  <si>
    <t>FTK Y3</t>
  </si>
  <si>
    <t>FTS Y3</t>
  </si>
  <si>
    <t>FPB Y3</t>
  </si>
  <si>
    <t>FDB Q3</t>
  </si>
  <si>
    <t>FTS M5</t>
  </si>
  <si>
    <t>FTB M5</t>
  </si>
  <si>
    <t>FTB Y5</t>
  </si>
  <si>
    <t>FTB Q5</t>
  </si>
  <si>
    <t>FPB Q5</t>
  </si>
  <si>
    <t>FTB Q6</t>
  </si>
  <si>
    <t>FPB Q6</t>
  </si>
  <si>
    <t>FTB PPA5Y1</t>
  </si>
  <si>
    <t>FFB Q3</t>
  </si>
  <si>
    <t>FDB Q4</t>
  </si>
  <si>
    <t>FDB Q7</t>
  </si>
  <si>
    <t>FPB M6</t>
  </si>
  <si>
    <t>FTB Q4</t>
  </si>
  <si>
    <t>FPB Q4</t>
  </si>
  <si>
    <t>FPB M4</t>
  </si>
  <si>
    <t>FDB Q2</t>
  </si>
  <si>
    <t>FTB Y1</t>
  </si>
  <si>
    <t>FPB Y1</t>
  </si>
  <si>
    <t>FTB Y7</t>
  </si>
  <si>
    <t>FTB M4</t>
  </si>
  <si>
    <t>FTK Y2</t>
  </si>
  <si>
    <t>FTB Y2</t>
  </si>
  <si>
    <t>FPB Q2</t>
  </si>
  <si>
    <t>FDB Q5</t>
  </si>
  <si>
    <t>FTB M3</t>
  </si>
  <si>
    <t>FDB M4</t>
  </si>
  <si>
    <t>FDB W3</t>
  </si>
  <si>
    <t>FPB Y2</t>
  </si>
  <si>
    <t>FDB Y1</t>
  </si>
  <si>
    <t>FTS Y2</t>
  </si>
  <si>
    <t>FFB Y1</t>
  </si>
  <si>
    <t>FTB Q2</t>
  </si>
  <si>
    <t>FFB Q2</t>
  </si>
  <si>
    <t>FFB Q4</t>
  </si>
  <si>
    <t>FDB Q6</t>
  </si>
  <si>
    <t>FDB M6</t>
  </si>
  <si>
    <t>FDB Q1</t>
  </si>
  <si>
    <t>FFB Q1</t>
  </si>
  <si>
    <t>FDB W4</t>
  </si>
  <si>
    <t>FDB Y2</t>
  </si>
  <si>
    <t>FDB Y4</t>
  </si>
  <si>
    <t>FTB Y6</t>
  </si>
  <si>
    <t>FTB W3</t>
  </si>
  <si>
    <t>FPB W3</t>
  </si>
  <si>
    <t>FTK Y1</t>
  </si>
  <si>
    <t>FTS Y1</t>
  </si>
  <si>
    <t>FTB Q3</t>
  </si>
  <si>
    <t>FPB Q3</t>
  </si>
  <si>
    <t>FTS Q2</t>
  </si>
  <si>
    <t>FDB M2</t>
  </si>
  <si>
    <t>FTK M3</t>
  </si>
  <si>
    <t>FDB M3</t>
  </si>
  <si>
    <t>FPB Q1</t>
  </si>
  <si>
    <t>FDB Y3</t>
  </si>
  <si>
    <t>FDB Y5</t>
  </si>
  <si>
    <t>FFB Q7</t>
  </si>
  <si>
    <t>FFB Q5</t>
  </si>
  <si>
    <t>FFB Q6</t>
  </si>
  <si>
    <t>FTB Y3</t>
  </si>
  <si>
    <t>FTB Y4</t>
  </si>
  <si>
    <t>FTB Y8</t>
  </si>
  <si>
    <t>FTB Q1</t>
  </si>
  <si>
    <t>FTB M1</t>
  </si>
  <si>
    <t>FPB M1</t>
  </si>
  <si>
    <t>FTB M2</t>
  </si>
  <si>
    <t>FPB M2</t>
  </si>
  <si>
    <t>FTB W4</t>
  </si>
  <si>
    <t>FPB W4</t>
  </si>
  <si>
    <t>FDB M5</t>
  </si>
  <si>
    <t>FTB M6</t>
  </si>
  <si>
    <t>FFB M2</t>
  </si>
  <si>
    <t>FPB M3</t>
  </si>
  <si>
    <t>FFB M4</t>
  </si>
  <si>
    <t>FTS Q3</t>
  </si>
  <si>
    <t>FFB M1</t>
  </si>
  <si>
    <t>FTB Y10</t>
  </si>
  <si>
    <t>FDB Y7</t>
  </si>
  <si>
    <t>FFB M3</t>
  </si>
  <si>
    <t>FTK M1</t>
  </si>
  <si>
    <t>FTK W4</t>
  </si>
  <si>
    <t>FTB W2</t>
  </si>
  <si>
    <t>FPB W2</t>
  </si>
  <si>
    <t>FTK W2</t>
  </si>
  <si>
    <t>FTS W2</t>
  </si>
  <si>
    <t>FTK Q3</t>
  </si>
  <si>
    <t>FTK M5</t>
  </si>
  <si>
    <t>FTS M3</t>
  </si>
  <si>
    <t>FTK M4</t>
  </si>
  <si>
    <t>FTB Y9</t>
  </si>
  <si>
    <t>FFB Y4</t>
  </si>
  <si>
    <t>FDB Y6</t>
  </si>
  <si>
    <t>FTS M1</t>
  </si>
  <si>
    <t>FTS W4</t>
  </si>
  <si>
    <t>FTS M4</t>
  </si>
  <si>
    <t>FFB M6</t>
  </si>
  <si>
    <t>FTK Q2</t>
  </si>
  <si>
    <t>FFB M5</t>
  </si>
  <si>
    <t>FDB M1</t>
  </si>
  <si>
    <t>FDB W2</t>
  </si>
  <si>
    <t>FTS Q1</t>
  </si>
  <si>
    <t>FTS M2</t>
  </si>
  <si>
    <t>FTK Q1</t>
  </si>
  <si>
    <t>FTK M2</t>
  </si>
  <si>
    <t>FFB Y5</t>
  </si>
  <si>
    <t>FTB Q7</t>
  </si>
  <si>
    <t>FPB Q7</t>
  </si>
  <si>
    <t>FTK Q5</t>
  </si>
  <si>
    <t>FTS Q5</t>
  </si>
  <si>
    <t>FFB W4</t>
  </si>
  <si>
    <t>FTS Q7</t>
  </si>
  <si>
    <t>FTK Q7</t>
  </si>
  <si>
    <t>FTK M6</t>
  </si>
  <si>
    <t>FFB W3</t>
  </si>
  <si>
    <t>FDB W1</t>
  </si>
  <si>
    <t>FTK Q4</t>
  </si>
  <si>
    <t>FTS Q4</t>
  </si>
  <si>
    <t>FFB W2</t>
  </si>
  <si>
    <t>FTK Q6</t>
  </si>
  <si>
    <t>FTS Q6</t>
  </si>
  <si>
    <t>FFB W1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</si>
</sst>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36" x14ac:knownFonts="1">
    <font>
      <sz val="11"/>
      <color theme="1"/>
      <name val="Calibri"/>
      <family val="2"/>
      <scheme val="minor"/>
    </font>
    <font>
      <sz val="10"/>
      <name val="Arial"/>
      <family val="2"/>
    </font>
    <font>
      <sz val="9"/>
      <color indexed="9"/>
      <name val="Arial"/>
      <family val="2"/>
    </font>
    <font>
      <sz val="16"/>
      <color indexed="21"/>
      <name val="Arial Rounded MT Bold"/>
      <family val="2"/>
    </font>
    <font>
      <sz val="16"/>
      <color indexed="21"/>
      <name val="Calibri"/>
      <family val="2"/>
    </font>
    <font>
      <b/>
      <sz val="10"/>
      <color indexed="9"/>
      <name val="Arial"/>
      <family val="2"/>
    </font>
    <font>
      <b/>
      <vertAlign val="superscript"/>
      <sz val="10"/>
      <color indexed="9"/>
      <name val="Arial"/>
      <family val="2"/>
    </font>
    <font>
      <sz val="10"/>
      <color indexed="8"/>
      <name val="Calibri"/>
      <family val="2"/>
    </font>
    <font>
      <sz val="11"/>
      <color theme="1"/>
      <name val="Calibri"/>
      <family val="2"/>
      <scheme val="minor"/>
    </font>
    <font>
      <sz val="10"/>
      <color theme="1" tint="0.499984740745262"/>
      <name val="Arial"/>
      <family val="2"/>
    </font>
    <font>
      <b/>
      <sz val="10"/>
      <color theme="1" tint="0.499984740745262"/>
      <name val="Arial"/>
      <family val="2"/>
    </font>
    <font>
      <sz val="10"/>
      <color rgb="FFFF0000"/>
      <name val="Arial"/>
      <family val="2"/>
    </font>
    <font>
      <b/>
      <sz val="10"/>
      <color theme="0"/>
      <name val="Arial"/>
      <family val="2"/>
    </font>
    <font>
      <b/>
      <sz val="16"/>
      <color rgb="FF006666"/>
      <name val="Arial"/>
      <family val="2"/>
    </font>
    <font>
      <sz val="16"/>
      <color rgb="FF006666"/>
      <name val="Arial Rounded MT Bold"/>
      <family val="2"/>
    </font>
    <font>
      <sz val="12"/>
      <color theme="1" tint="4.9989318521683403E-2"/>
      <name val="Arial Rounded MT Bold"/>
      <family val="2"/>
    </font>
    <font>
      <sz val="24"/>
      <color theme="1" tint="0.34998626667073579"/>
      <name val="Arial Rounded MT Bold"/>
      <family val="2"/>
    </font>
    <font>
      <i/>
      <sz val="9"/>
      <name val="Arial"/>
      <family val="2"/>
    </font>
    <font>
      <b/>
      <sz val="10"/>
      <color theme="1" tint="0.34998626667073579"/>
      <name val="Arial"/>
      <family val="2"/>
    </font>
    <font>
      <u/>
      <sz val="12"/>
      <color theme="1" tint="4.9989318521683403E-2"/>
      <name val="Arial Rounded MT Bold"/>
      <family val="2"/>
    </font>
    <font>
      <sz val="10"/>
      <color theme="1"/>
      <name val="Calibri"/>
      <family val="2"/>
      <scheme val="minor"/>
    </font>
    <font>
      <sz val="11"/>
      <color theme="1" tint="0.499984740745262"/>
      <name val="Arial Rounded MT Bold"/>
      <family val="2"/>
    </font>
    <font>
      <sz val="11"/>
      <color theme="1" tint="0.499984740745262"/>
      <name val="Calibri"/>
      <family val="2"/>
      <scheme val="minor"/>
    </font>
    <font>
      <b/>
      <sz val="8"/>
      <color theme="0"/>
      <name val="Arial"/>
      <family val="2"/>
    </font>
    <font>
      <b/>
      <sz val="11"/>
      <color theme="0"/>
      <name val="Calibri"/>
      <family val="2"/>
      <scheme val="minor"/>
    </font>
    <font>
      <b/>
      <sz val="11"/>
      <color theme="1"/>
      <name val="Calibri"/>
      <family val="2"/>
      <scheme val="minor"/>
    </font>
    <font>
      <sz val="11"/>
      <color rgb="FF006666"/>
      <name val="Arial Rounded MT Bold"/>
      <family val="2"/>
    </font>
    <font>
      <sz val="11"/>
      <color indexed="8"/>
      <name val="Calibri"/>
      <family val="2"/>
    </font>
    <font>
      <b/>
      <sz val="10"/>
      <color theme="1"/>
      <name val="Calibri"/>
      <family val="2"/>
      <scheme val="minor"/>
    </font>
    <font>
      <sz val="9"/>
      <color indexed="81"/>
      <name val="Tahoma"/>
      <family val="2"/>
    </font>
    <font>
      <b/>
      <sz val="9"/>
      <color indexed="81"/>
      <name val="Tahoma"/>
      <family val="2"/>
    </font>
    <font>
      <sz val="11"/>
      <color rgb="FFFF0000"/>
      <name val="Calibri"/>
      <family val="2"/>
      <scheme val="minor"/>
    </font>
    <font>
      <sz val="11"/>
      <name val="Calibri"/>
      <family val="2"/>
      <scheme val="minor"/>
    </font>
    <font>
      <b/>
      <u/>
      <sz val="11"/>
      <color theme="1"/>
      <name val="Calibri"/>
      <family val="2"/>
      <scheme val="minor"/>
    </font>
    <font>
      <b/>
      <vertAlign val="superscript"/>
      <sz val="10"/>
      <color theme="0"/>
      <name val="Arial"/>
      <family val="2"/>
    </font>
    <font>
      <sz val="8"/>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0" tint="-0.14999847407452621"/>
        <bgColor indexed="64"/>
      </patternFill>
    </fill>
    <fill>
      <patternFill patternType="solid">
        <fgColor rgb="FF006666"/>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1" tint="0.499984740745262"/>
        <bgColor indexed="64"/>
      </patternFill>
    </fill>
    <fill>
      <patternFill patternType="solid">
        <fgColor theme="7" tint="0.59999389629810485"/>
        <bgColor indexed="64"/>
      </patternFill>
    </fill>
    <fill>
      <patternFill patternType="solid">
        <fgColor theme="1" tint="0.34998626667073579"/>
        <bgColor indexed="64"/>
      </patternFill>
    </fill>
    <fill>
      <patternFill patternType="solid">
        <fgColor theme="0" tint="-0.499984740745262"/>
        <bgColor indexed="64"/>
      </patternFill>
    </fill>
  </fills>
  <borders count="14">
    <border>
      <left/>
      <right/>
      <top/>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hair">
        <color theme="1" tint="0.499984740745262"/>
      </right>
      <top style="thin">
        <color indexed="64"/>
      </top>
      <bottom style="thin">
        <color indexed="64"/>
      </bottom>
      <diagonal/>
    </border>
    <border>
      <left style="hair">
        <color theme="1" tint="0.499984740745262"/>
      </left>
      <right style="hair">
        <color theme="1" tint="0.499984740745262"/>
      </right>
      <top/>
      <bottom style="thin">
        <color indexed="64"/>
      </bottom>
      <diagonal/>
    </border>
    <border>
      <left style="hair">
        <color theme="1" tint="0.499984740745262"/>
      </left>
      <right style="hair">
        <color theme="1" tint="0.499984740745262"/>
      </right>
      <top style="hair">
        <color theme="1" tint="0.499984740745262"/>
      </top>
      <bottom style="thin">
        <color indexed="64"/>
      </bottom>
      <diagonal/>
    </border>
    <border>
      <left style="hair">
        <color theme="1" tint="0.499984740745262"/>
      </left>
      <right style="hair">
        <color theme="1" tint="0.499984740745262"/>
      </right>
      <top style="thin">
        <color indexed="64"/>
      </top>
      <bottom style="hair">
        <color theme="1" tint="0.499984740745262"/>
      </bottom>
      <diagonal/>
    </border>
    <border>
      <left style="hair">
        <color theme="1" tint="0.499984740745262"/>
      </left>
      <right style="hair">
        <color theme="1" tint="0.499984740745262"/>
      </right>
      <top style="hair">
        <color theme="1" tint="0.499984740745262"/>
      </top>
      <bottom/>
      <diagonal/>
    </border>
    <border>
      <left style="hair">
        <color theme="1" tint="0.499984740745262"/>
      </left>
      <right style="hair">
        <color theme="1" tint="0.499984740745262"/>
      </right>
      <top/>
      <bottom/>
      <diagonal/>
    </border>
    <border>
      <left style="hair">
        <color theme="1" tint="0.499984740745262"/>
      </left>
      <right style="hair">
        <color theme="1" tint="0.499984740745262"/>
      </right>
      <top style="thin">
        <color indexed="64"/>
      </top>
      <bottom/>
      <diagonal/>
    </border>
    <border>
      <left style="hair">
        <color theme="1" tint="0.499984740745262"/>
      </left>
      <right style="hair">
        <color theme="1" tint="0.499984740745262"/>
      </right>
      <top/>
      <bottom style="hair">
        <color theme="1" tint="0.499984740745262"/>
      </bottom>
      <diagonal/>
    </border>
    <border>
      <left style="thin">
        <color rgb="FF006666"/>
      </left>
      <right style="thin">
        <color rgb="FF006666"/>
      </right>
      <top style="thin">
        <color rgb="FF006666"/>
      </top>
      <bottom style="thin">
        <color rgb="FF006666"/>
      </bottom>
      <diagonal/>
    </border>
    <border>
      <left/>
      <right style="hair">
        <color auto="1"/>
      </right>
      <top/>
      <bottom/>
      <diagonal/>
    </border>
    <border>
      <left/>
      <right/>
      <top style="thin">
        <color indexed="64"/>
      </top>
      <bottom style="thin">
        <color indexed="64"/>
      </bottom>
      <diagonal/>
    </border>
    <border>
      <left/>
      <right/>
      <top style="thin">
        <color indexed="64"/>
      </top>
      <bottom/>
      <diagonal/>
    </border>
  </borders>
  <cellStyleXfs count="13">
    <xf numFmtId="0" fontId="0" fillId="0" borderId="0"/>
    <xf numFmtId="0" fontId="1" fillId="0" borderId="0"/>
    <xf numFmtId="0" fontId="1" fillId="0" borderId="0"/>
    <xf numFmtId="0" fontId="8" fillId="0" borderId="0"/>
    <xf numFmtId="0" fontId="8"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 fillId="0" borderId="0"/>
  </cellStyleXfs>
  <cellXfs count="116">
    <xf numFmtId="0" fontId="0" fillId="0" borderId="0" xfId="0"/>
    <xf numFmtId="0" fontId="9" fillId="0" borderId="0" xfId="0" applyFont="1"/>
    <xf numFmtId="0" fontId="10" fillId="0" borderId="0" xfId="0" applyFont="1"/>
    <xf numFmtId="2" fontId="9" fillId="0" borderId="0" xfId="0" applyNumberFormat="1" applyFont="1"/>
    <xf numFmtId="0" fontId="11" fillId="0" borderId="0" xfId="0" applyFont="1"/>
    <xf numFmtId="0" fontId="12" fillId="2" borderId="0" xfId="0" applyFont="1" applyFill="1" applyAlignment="1">
      <alignment horizontal="center" vertical="center" wrapText="1"/>
    </xf>
    <xf numFmtId="0" fontId="0" fillId="0" borderId="0" xfId="0" applyAlignment="1">
      <alignment horizontal="center"/>
    </xf>
    <xf numFmtId="0" fontId="12" fillId="2" borderId="1" xfId="0" applyFont="1" applyFill="1" applyBorder="1" applyAlignment="1">
      <alignment horizontal="center" vertical="center" wrapText="1"/>
    </xf>
    <xf numFmtId="0" fontId="0" fillId="0" borderId="2" xfId="0" applyBorder="1" applyAlignment="1">
      <alignment horizontal="center" vertical="center"/>
    </xf>
    <xf numFmtId="0" fontId="13" fillId="0" borderId="0" xfId="0" applyFont="1"/>
    <xf numFmtId="0" fontId="12" fillId="2" borderId="0" xfId="0" applyFont="1" applyFill="1" applyAlignment="1">
      <alignment vertical="center"/>
    </xf>
    <xf numFmtId="0" fontId="14" fillId="0" borderId="0" xfId="0" applyFont="1"/>
    <xf numFmtId="0" fontId="15" fillId="0" borderId="0" xfId="0" applyFont="1"/>
    <xf numFmtId="0" fontId="16" fillId="0" borderId="0" xfId="0" applyFont="1"/>
    <xf numFmtId="0" fontId="12" fillId="2" borderId="0" xfId="0" applyFont="1" applyFill="1" applyAlignment="1">
      <alignment horizontal="center"/>
    </xf>
    <xf numFmtId="0" fontId="12" fillId="2" borderId="0" xfId="0" applyFont="1" applyFill="1" applyAlignment="1">
      <alignment horizontal="center" wrapText="1"/>
    </xf>
    <xf numFmtId="0" fontId="0" fillId="0" borderId="3" xfId="0"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center" vertical="center"/>
    </xf>
    <xf numFmtId="0" fontId="0" fillId="0" borderId="1" xfId="0" applyBorder="1" applyAlignment="1">
      <alignment vertical="center"/>
    </xf>
    <xf numFmtId="0" fontId="0" fillId="0" borderId="4" xfId="0" applyBorder="1" applyAlignment="1">
      <alignment vertical="center"/>
    </xf>
    <xf numFmtId="0" fontId="0" fillId="0" borderId="4" xfId="0" applyBorder="1" applyAlignment="1">
      <alignment horizontal="center" vertical="center"/>
    </xf>
    <xf numFmtId="0" fontId="0" fillId="0" borderId="2" xfId="0" applyBorder="1" applyAlignment="1">
      <alignment vertical="center"/>
    </xf>
    <xf numFmtId="0" fontId="0" fillId="0" borderId="5" xfId="0" applyBorder="1" applyAlignment="1">
      <alignment vertical="center"/>
    </xf>
    <xf numFmtId="0" fontId="0" fillId="0" borderId="5" xfId="0" applyBorder="1" applyAlignment="1">
      <alignment horizontal="center" vertical="center"/>
    </xf>
    <xf numFmtId="0" fontId="0" fillId="0" borderId="3" xfId="0" applyBorder="1" applyAlignment="1">
      <alignment vertical="center"/>
    </xf>
    <xf numFmtId="0" fontId="9" fillId="2" borderId="0" xfId="0" applyFont="1" applyFill="1"/>
    <xf numFmtId="0" fontId="1" fillId="4" borderId="0" xfId="0" applyFont="1" applyFill="1"/>
    <xf numFmtId="0" fontId="1" fillId="0" borderId="0" xfId="0" applyFont="1"/>
    <xf numFmtId="164" fontId="1" fillId="0" borderId="0" xfId="0" applyNumberFormat="1" applyFont="1"/>
    <xf numFmtId="0" fontId="18" fillId="0" borderId="0" xfId="0" applyFont="1"/>
    <xf numFmtId="0" fontId="12" fillId="5" borderId="1" xfId="0" applyFont="1" applyFill="1" applyBorder="1" applyAlignment="1">
      <alignment horizontal="center" vertical="center" wrapText="1"/>
    </xf>
    <xf numFmtId="0" fontId="0" fillId="0" borderId="0" xfId="0" applyAlignment="1">
      <alignment horizontal="center" wrapText="1"/>
    </xf>
    <xf numFmtId="0" fontId="20" fillId="0" borderId="1" xfId="0" applyFont="1" applyBorder="1" applyAlignment="1">
      <alignment horizontal="center" vertical="center" wrapText="1"/>
    </xf>
    <xf numFmtId="0" fontId="23" fillId="10" borderId="0" xfId="0" applyFont="1" applyFill="1" applyAlignment="1">
      <alignment horizontal="center" vertical="center" wrapText="1"/>
    </xf>
    <xf numFmtId="1" fontId="1" fillId="0" borderId="0" xfId="0" applyNumberFormat="1" applyFont="1"/>
    <xf numFmtId="0" fontId="26" fillId="0" borderId="0" xfId="0" applyFont="1"/>
    <xf numFmtId="14" fontId="21" fillId="0" borderId="10" xfId="0" applyNumberFormat="1" applyFont="1" applyBorder="1" applyAlignment="1">
      <alignment horizontal="center" wrapText="1"/>
    </xf>
    <xf numFmtId="0" fontId="25" fillId="3" borderId="1" xfId="0" applyFont="1" applyFill="1" applyBorder="1" applyAlignment="1">
      <alignment horizontal="left" vertical="top"/>
    </xf>
    <xf numFmtId="0" fontId="25" fillId="7" borderId="1" xfId="0" applyFont="1" applyFill="1" applyBorder="1" applyAlignment="1">
      <alignment horizontal="left" vertical="top"/>
    </xf>
    <xf numFmtId="0" fontId="24" fillId="8" borderId="1" xfId="0" applyFont="1" applyFill="1" applyBorder="1" applyAlignment="1">
      <alignment horizontal="left" vertical="top"/>
    </xf>
    <xf numFmtId="0" fontId="25" fillId="9" borderId="1" xfId="0" applyFont="1" applyFill="1" applyBorder="1" applyAlignment="1">
      <alignment horizontal="left" vertical="top"/>
    </xf>
    <xf numFmtId="0" fontId="23" fillId="10" borderId="11" xfId="0" applyFont="1" applyFill="1" applyBorder="1" applyAlignment="1">
      <alignment horizontal="center" vertical="center" wrapText="1"/>
    </xf>
    <xf numFmtId="0" fontId="18" fillId="0" borderId="0" xfId="0" applyFont="1" applyAlignment="1">
      <alignment vertical="top"/>
    </xf>
    <xf numFmtId="0" fontId="24" fillId="2" borderId="1" xfId="0" applyFont="1" applyFill="1" applyBorder="1" applyAlignment="1">
      <alignment horizontal="left" vertical="top" wrapText="1"/>
    </xf>
    <xf numFmtId="9" fontId="1" fillId="0" borderId="0" xfId="11" applyFont="1"/>
    <xf numFmtId="164" fontId="1" fillId="0" borderId="11" xfId="0" applyNumberFormat="1" applyFont="1" applyBorder="1"/>
    <xf numFmtId="166" fontId="1" fillId="0" borderId="0" xfId="11" applyNumberFormat="1" applyFont="1"/>
    <xf numFmtId="9" fontId="1" fillId="0" borderId="11" xfId="11" applyFont="1" applyFill="1" applyBorder="1"/>
    <xf numFmtId="164" fontId="11" fillId="11" borderId="11" xfId="0" applyNumberFormat="1" applyFont="1" applyFill="1" applyBorder="1" applyAlignment="1">
      <alignment horizontal="right"/>
    </xf>
    <xf numFmtId="1" fontId="11" fillId="0" borderId="0" xfId="0" applyNumberFormat="1" applyFont="1"/>
    <xf numFmtId="1" fontId="11" fillId="11" borderId="11" xfId="0" applyNumberFormat="1" applyFont="1" applyFill="1" applyBorder="1" applyAlignment="1">
      <alignment horizontal="right"/>
    </xf>
    <xf numFmtId="164" fontId="11" fillId="0" borderId="0" xfId="0" applyNumberFormat="1" applyFont="1"/>
    <xf numFmtId="9" fontId="11" fillId="11" borderId="11" xfId="11" applyFont="1" applyFill="1" applyBorder="1" applyAlignment="1">
      <alignment horizontal="right"/>
    </xf>
    <xf numFmtId="164" fontId="11" fillId="0" borderId="0" xfId="0" quotePrefix="1" applyNumberFormat="1" applyFont="1" applyAlignment="1">
      <alignment horizontal="right"/>
    </xf>
    <xf numFmtId="0" fontId="31" fillId="0" borderId="0" xfId="0" applyFont="1"/>
    <xf numFmtId="0" fontId="32" fillId="0" borderId="0" xfId="0" applyFont="1"/>
    <xf numFmtId="165" fontId="1" fillId="0" borderId="11" xfId="0" applyNumberFormat="1" applyFont="1" applyBorder="1"/>
    <xf numFmtId="0" fontId="0" fillId="0" borderId="0" xfId="0" applyAlignment="1">
      <alignment vertical="center"/>
    </xf>
    <xf numFmtId="0" fontId="0" fillId="0" borderId="4" xfId="0" applyBorder="1" applyAlignment="1">
      <alignment vertical="center" wrapText="1"/>
    </xf>
    <xf numFmtId="0" fontId="0" fillId="0" borderId="2" xfId="0" applyBorder="1" applyAlignment="1">
      <alignment vertical="center" wrapText="1"/>
    </xf>
    <xf numFmtId="166" fontId="11" fillId="11" borderId="0" xfId="11" applyNumberFormat="1" applyFont="1" applyFill="1"/>
    <xf numFmtId="9" fontId="1" fillId="11" borderId="0" xfId="11" applyFont="1" applyFill="1"/>
    <xf numFmtId="1" fontId="1" fillId="11" borderId="0" xfId="0" applyNumberFormat="1" applyFont="1" applyFill="1"/>
    <xf numFmtId="9" fontId="0" fillId="0" borderId="0" xfId="11" applyFont="1"/>
    <xf numFmtId="0" fontId="20" fillId="0" borderId="6" xfId="0" applyFont="1" applyBorder="1" applyAlignment="1">
      <alignment horizontal="center" vertical="center" wrapText="1"/>
    </xf>
    <xf numFmtId="164" fontId="11" fillId="11" borderId="0" xfId="0" applyNumberFormat="1" applyFont="1" applyFill="1" applyAlignment="1">
      <alignment horizontal="right"/>
    </xf>
    <xf numFmtId="166" fontId="1" fillId="0" borderId="0" xfId="11" quotePrefix="1" applyNumberFormat="1" applyFont="1" applyBorder="1"/>
    <xf numFmtId="166" fontId="1" fillId="0" borderId="0" xfId="11" applyNumberFormat="1" applyFont="1" applyBorder="1"/>
    <xf numFmtId="164" fontId="11" fillId="11" borderId="0" xfId="0" quotePrefix="1" applyNumberFormat="1" applyFont="1" applyFill="1" applyAlignment="1">
      <alignment horizontal="right"/>
    </xf>
    <xf numFmtId="9" fontId="1" fillId="0" borderId="0" xfId="11" applyFont="1" applyFill="1" applyBorder="1"/>
    <xf numFmtId="1" fontId="11" fillId="11" borderId="0" xfId="0" applyNumberFormat="1" applyFont="1" applyFill="1" applyAlignment="1">
      <alignment horizontal="right"/>
    </xf>
    <xf numFmtId="9" fontId="11" fillId="11" borderId="0" xfId="11" applyFont="1" applyFill="1" applyBorder="1" applyAlignment="1">
      <alignment horizontal="right"/>
    </xf>
    <xf numFmtId="9" fontId="1" fillId="0" borderId="0" xfId="11" applyFont="1" applyBorder="1"/>
    <xf numFmtId="1" fontId="1" fillId="11" borderId="0" xfId="0" applyNumberFormat="1" applyFont="1" applyFill="1" applyAlignment="1">
      <alignment horizontal="right"/>
    </xf>
    <xf numFmtId="164" fontId="1" fillId="11" borderId="0" xfId="0" quotePrefix="1" applyNumberFormat="1" applyFont="1" applyFill="1" applyAlignment="1">
      <alignment horizontal="right"/>
    </xf>
    <xf numFmtId="165" fontId="1" fillId="8" borderId="11" xfId="0" applyNumberFormat="1" applyFont="1" applyFill="1" applyBorder="1"/>
    <xf numFmtId="164" fontId="1" fillId="8" borderId="0" xfId="0" applyNumberFormat="1" applyFont="1" applyFill="1"/>
    <xf numFmtId="164" fontId="1" fillId="8" borderId="11" xfId="0" applyNumberFormat="1" applyFont="1" applyFill="1" applyBorder="1"/>
    <xf numFmtId="9" fontId="1" fillId="8" borderId="0" xfId="11" applyFont="1" applyFill="1" applyBorder="1"/>
    <xf numFmtId="9" fontId="1" fillId="8" borderId="11" xfId="11" applyFont="1" applyFill="1" applyBorder="1"/>
    <xf numFmtId="0" fontId="22" fillId="0" borderId="0" xfId="0" applyFont="1" applyAlignment="1">
      <alignment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6" xfId="0" applyBorder="1" applyAlignment="1">
      <alignment horizontal="left" vertical="center" wrapText="1"/>
    </xf>
    <xf numFmtId="0" fontId="20" fillId="0" borderId="1" xfId="0" applyFont="1" applyBorder="1" applyAlignment="1">
      <alignment horizontal="left" vertical="center" wrapText="1" indent="3"/>
    </xf>
    <xf numFmtId="0" fontId="16" fillId="0" borderId="0" xfId="0" applyFont="1" applyAlignment="1">
      <alignment vertical="center"/>
    </xf>
    <xf numFmtId="166" fontId="1" fillId="0" borderId="0" xfId="11" applyNumberFormat="1" applyFont="1" applyFill="1"/>
    <xf numFmtId="164" fontId="0" fillId="0" borderId="0" xfId="0" applyNumberFormat="1"/>
    <xf numFmtId="0" fontId="32" fillId="0" borderId="1" xfId="0" applyFont="1" applyBorder="1" applyAlignment="1">
      <alignment horizontal="center" vertical="center"/>
    </xf>
    <xf numFmtId="0" fontId="32" fillId="0" borderId="4" xfId="0" applyFont="1" applyBorder="1" applyAlignment="1">
      <alignment horizontal="center" vertical="center"/>
    </xf>
    <xf numFmtId="0" fontId="32" fillId="0" borderId="2" xfId="0" applyFont="1" applyBorder="1" applyAlignment="1">
      <alignment horizontal="center" vertical="center"/>
    </xf>
    <xf numFmtId="0" fontId="32" fillId="0" borderId="5" xfId="0" applyFont="1" applyBorder="1" applyAlignment="1">
      <alignment horizontal="center" vertical="center"/>
    </xf>
    <xf numFmtId="0" fontId="32" fillId="0" borderId="3" xfId="0" applyFont="1" applyBorder="1" applyAlignment="1">
      <alignment horizontal="center" vertical="center"/>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9" xfId="0" applyFont="1" applyBorder="1" applyAlignment="1">
      <alignment horizontal="center" vertical="center" wrapText="1"/>
    </xf>
    <xf numFmtId="0" fontId="25" fillId="6" borderId="6" xfId="0" applyFont="1" applyFill="1" applyBorder="1" applyAlignment="1">
      <alignment horizontal="left" vertical="top"/>
    </xf>
    <xf numFmtId="0" fontId="25" fillId="6" borderId="7" xfId="0" applyFont="1" applyFill="1" applyBorder="1" applyAlignment="1">
      <alignment horizontal="left" vertical="top"/>
    </xf>
    <xf numFmtId="0" fontId="25" fillId="6" borderId="9" xfId="0" applyFont="1" applyFill="1" applyBorder="1" applyAlignment="1">
      <alignment horizontal="left" vertical="top"/>
    </xf>
    <xf numFmtId="0" fontId="25" fillId="3" borderId="6" xfId="0" applyFont="1" applyFill="1" applyBorder="1" applyAlignment="1">
      <alignment horizontal="left" vertical="top"/>
    </xf>
    <xf numFmtId="0" fontId="25" fillId="3" borderId="7" xfId="0" applyFont="1" applyFill="1" applyBorder="1" applyAlignment="1">
      <alignment horizontal="left" vertical="top"/>
    </xf>
    <xf numFmtId="0" fontId="25" fillId="3" borderId="9" xfId="0" applyFont="1" applyFill="1" applyBorder="1" applyAlignment="1">
      <alignment horizontal="left" vertical="top"/>
    </xf>
    <xf numFmtId="0" fontId="0" fillId="0" borderId="5"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32" fillId="0" borderId="8" xfId="0" applyFont="1" applyBorder="1" applyAlignment="1">
      <alignment horizontal="center" vertical="center"/>
    </xf>
    <xf numFmtId="0" fontId="32" fillId="0" borderId="7" xfId="0" applyFont="1" applyBorder="1" applyAlignment="1">
      <alignment horizontal="center" vertical="center"/>
    </xf>
    <xf numFmtId="0" fontId="32" fillId="0" borderId="3" xfId="0" applyFont="1" applyBorder="1" applyAlignment="1">
      <alignment horizontal="center" vertical="center"/>
    </xf>
    <xf numFmtId="0" fontId="12" fillId="2" borderId="0" xfId="0" applyFont="1" applyFill="1" applyAlignment="1">
      <alignment horizontal="center" vertical="center" wrapText="1"/>
    </xf>
    <xf numFmtId="0" fontId="17" fillId="0" borderId="12" xfId="0" applyFont="1" applyBorder="1" applyAlignment="1">
      <alignment horizontal="center"/>
    </xf>
    <xf numFmtId="0" fontId="12" fillId="2" borderId="13" xfId="0" applyFont="1" applyFill="1" applyBorder="1" applyAlignment="1">
      <alignment horizontal="center" vertical="center" wrapText="1"/>
    </xf>
    <xf numFmtId="0" fontId="0" fillId="0" borderId="1" xfId="0" applyFill="1" applyBorder="1" applyAlignment="1">
      <alignment vertical="center"/>
    </xf>
  </cellXfs>
  <cellStyles count="13">
    <cellStyle name="Normal" xfId="0" builtinId="0"/>
    <cellStyle name="Normal 2" xfId="1" xr:uid="{00000000-0005-0000-0000-000001000000}"/>
    <cellStyle name="Normal 2 2" xfId="12" xr:uid="{D0BC46F9-0366-4A9A-9352-92B867485974}"/>
    <cellStyle name="Normal 3" xfId="2" xr:uid="{00000000-0005-0000-0000-000002000000}"/>
    <cellStyle name="Normal 4" xfId="3" xr:uid="{00000000-0005-0000-0000-000003000000}"/>
    <cellStyle name="Normal 5" xfId="4" xr:uid="{00000000-0005-0000-0000-000004000000}"/>
    <cellStyle name="Normal 6" xfId="5" xr:uid="{00000000-0005-0000-0000-000005000000}"/>
    <cellStyle name="Percent 2" xfId="6" xr:uid="{00000000-0005-0000-0000-000006000000}"/>
    <cellStyle name="Percent 2 2" xfId="7" xr:uid="{00000000-0005-0000-0000-000007000000}"/>
    <cellStyle name="Percent 3" xfId="8" xr:uid="{00000000-0005-0000-0000-000008000000}"/>
    <cellStyle name="Percentagem" xfId="11" builtinId="5"/>
    <cellStyle name="Percentagem 2" xfId="9" xr:uid="{00000000-0005-0000-0000-00000A000000}"/>
    <cellStyle name="Percentagem 3" xfId="10" xr:uid="{00000000-0005-0000-0000-00000B000000}"/>
  </cellStyles>
  <dxfs count="5">
    <dxf>
      <font>
        <b/>
        <i val="0"/>
        <color rgb="FFFF0000"/>
      </font>
    </dxf>
    <dxf>
      <font>
        <b/>
        <i val="0"/>
        <color rgb="FFFF0000"/>
      </font>
    </dxf>
    <dxf>
      <font>
        <b/>
        <i val="0"/>
        <color rgb="FFFF0000"/>
      </font>
    </dxf>
    <dxf>
      <font>
        <b/>
        <i val="0"/>
        <color rgb="FFFF0000"/>
      </font>
    </dxf>
    <dxf>
      <font>
        <b/>
        <i val="0"/>
        <color rgb="FFFF0000"/>
      </font>
    </dxf>
  </dxfs>
  <tableStyles count="0" defaultTableStyle="TableStyleMedium2" defaultPivotStyle="PivotStyleLight16"/>
  <colors>
    <mruColors>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331470</xdr:colOff>
      <xdr:row>0</xdr:row>
      <xdr:rowOff>68580</xdr:rowOff>
    </xdr:from>
    <xdr:to>
      <xdr:col>2</xdr:col>
      <xdr:colOff>969645</xdr:colOff>
      <xdr:row>3</xdr:row>
      <xdr:rowOff>20955</xdr:rowOff>
    </xdr:to>
    <xdr:pic>
      <xdr:nvPicPr>
        <xdr:cNvPr id="1028" name="Imagem 3">
          <a:extLst>
            <a:ext uri="{FF2B5EF4-FFF2-40B4-BE49-F238E27FC236}">
              <a16:creationId xmlns:a16="http://schemas.microsoft.com/office/drawing/2014/main" id="{00000000-0008-0000-0000-00000404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1470" y="68580"/>
          <a:ext cx="2114550" cy="510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381000</xdr:colOff>
      <xdr:row>20</xdr:row>
      <xdr:rowOff>163830</xdr:rowOff>
    </xdr:from>
    <xdr:to>
      <xdr:col>8</xdr:col>
      <xdr:colOff>0</xdr:colOff>
      <xdr:row>30</xdr:row>
      <xdr:rowOff>9526</xdr:rowOff>
    </xdr:to>
    <xdr:sp macro="" textlink="">
      <xdr:nvSpPr>
        <xdr:cNvPr id="3" name="CaixaDeTexto 2">
          <a:extLst>
            <a:ext uri="{FF2B5EF4-FFF2-40B4-BE49-F238E27FC236}">
              <a16:creationId xmlns:a16="http://schemas.microsoft.com/office/drawing/2014/main" id="{F435EB51-537E-4D0A-A76E-F938DB7D05CE}"/>
            </a:ext>
          </a:extLst>
        </xdr:cNvPr>
        <xdr:cNvSpPr txBox="1"/>
      </xdr:nvSpPr>
      <xdr:spPr>
        <a:xfrm>
          <a:off x="381000" y="5040630"/>
          <a:ext cx="9363075" cy="1750696"/>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1000" baseline="30000">
              <a:latin typeface="+mn-lt"/>
            </a:rPr>
            <a:t>(1) </a:t>
          </a:r>
          <a:r>
            <a:rPr lang="pt-PT" sz="1000">
              <a:latin typeface="+mn-lt"/>
            </a:rPr>
            <a:t>- The concept of combined commodity and how OMIClear calculates its risk and required margin  is explained in the Instruction B10/2014 - Calculation of Margins and Settlement Values. OMIClear can define a combined commodity for two or more contracts that share the same underlying asset, the same load profile and delivery period.</a:t>
          </a:r>
          <a:r>
            <a:rPr lang="pt-PT" sz="1000" baseline="0">
              <a:latin typeface="+mn-lt"/>
            </a:rPr>
            <a:t> </a:t>
          </a:r>
          <a:r>
            <a:rPr lang="pt-PT" sz="1000" baseline="0">
              <a:solidFill>
                <a:schemeClr val="dk1"/>
              </a:solidFill>
              <a:effectLst/>
              <a:latin typeface="+mn-lt"/>
              <a:ea typeface="+mn-ea"/>
              <a:cs typeface="+mn-cs"/>
            </a:rPr>
            <a:t>This concept is o</a:t>
          </a:r>
          <a:r>
            <a:rPr lang="pt-PT" sz="1000">
              <a:solidFill>
                <a:schemeClr val="dk1"/>
              </a:solidFill>
              <a:effectLst/>
              <a:latin typeface="+mn-lt"/>
              <a:ea typeface="+mn-ea"/>
              <a:cs typeface="+mn-cs"/>
            </a:rPr>
            <a:t>nly applicable to initial</a:t>
          </a:r>
          <a:r>
            <a:rPr lang="pt-PT" sz="1000" baseline="0">
              <a:solidFill>
                <a:schemeClr val="dk1"/>
              </a:solidFill>
              <a:effectLst/>
              <a:latin typeface="+mn-lt"/>
              <a:ea typeface="+mn-ea"/>
              <a:cs typeface="+mn-cs"/>
            </a:rPr>
            <a:t> margin, </a:t>
          </a:r>
          <a:r>
            <a:rPr lang="pt-PT" sz="1000">
              <a:solidFill>
                <a:schemeClr val="dk1"/>
              </a:solidFill>
              <a:effectLst/>
              <a:latin typeface="+mn-lt"/>
              <a:ea typeface="+mn-ea"/>
              <a:cs typeface="+mn-cs"/>
            </a:rPr>
            <a:t>variation margin and physical delivery margin.</a:t>
          </a:r>
        </a:p>
        <a:p>
          <a:pPr>
            <a:lnSpc>
              <a:spcPts val="1000"/>
            </a:lnSpc>
          </a:pPr>
          <a:endParaRPr lang="pt-PT" sz="1000">
            <a:solidFill>
              <a:schemeClr val="dk1"/>
            </a:solidFill>
            <a:effectLst/>
            <a:latin typeface="+mn-lt"/>
            <a:ea typeface="+mn-ea"/>
            <a:cs typeface="+mn-cs"/>
          </a:endParaRPr>
        </a:p>
        <a:p>
          <a:pPr marL="0" indent="0">
            <a:lnSpc>
              <a:spcPts val="900"/>
            </a:lnSpc>
          </a:pPr>
          <a:r>
            <a:rPr lang="pt-PT" sz="1000">
              <a:solidFill>
                <a:schemeClr val="dk1"/>
              </a:solidFill>
              <a:latin typeface="+mn-lt"/>
              <a:ea typeface="+mn-ea"/>
              <a:cs typeface="+mn-cs"/>
            </a:rPr>
            <a:t>This is an operational issue only with the purpose of simplifying the nomenclature used in the MiClear system when there is a combined commodity. In the margin reports the name of the combined commodity will be the same as the contract considered by OMICler as the "reference Contract". For the purpose of determining the reference Contract, OMIClear considers, among </a:t>
          </a:r>
          <a:r>
            <a:rPr lang="pt-PT" sz="1000">
              <a:solidFill>
                <a:sysClr val="windowText" lastClr="000000"/>
              </a:solidFill>
              <a:latin typeface="+mn-lt"/>
              <a:ea typeface="+mn-ea"/>
              <a:cs typeface="+mn-cs"/>
            </a:rPr>
            <a:t>others, the liquidity of Contracts contained in the Combined Commodity, the extension of its maturities curve and its priority when defining the Settlement Reference Price (Instruction B11/2014 – Reference Prices). </a:t>
          </a:r>
        </a:p>
        <a:p>
          <a:pPr marL="0" indent="0">
            <a:lnSpc>
              <a:spcPts val="900"/>
            </a:lnSpc>
          </a:pPr>
          <a:endParaRPr lang="pt-PT" sz="1000">
            <a:solidFill>
              <a:sysClr val="windowText" lastClr="000000"/>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pt-PT" sz="1000" baseline="30000">
              <a:solidFill>
                <a:sysClr val="windowText" lastClr="000000"/>
              </a:solidFill>
              <a:effectLst/>
              <a:latin typeface="+mn-lt"/>
              <a:ea typeface="+mn-ea"/>
              <a:cs typeface="+mn-cs"/>
            </a:rPr>
            <a:t>(2) </a:t>
          </a:r>
          <a:r>
            <a:rPr lang="pt-PT" sz="1000">
              <a:solidFill>
                <a:sysClr val="windowText" lastClr="000000"/>
              </a:solidFill>
              <a:effectLst/>
              <a:latin typeface="+mn-lt"/>
              <a:ea typeface="+mn-ea"/>
              <a:cs typeface="+mn-cs"/>
            </a:rPr>
            <a:t>- The concept of </a:t>
          </a:r>
          <a:r>
            <a:rPr lang="pt-PT" sz="1000" baseline="0">
              <a:solidFill>
                <a:sysClr val="windowText" lastClr="000000"/>
              </a:solidFill>
              <a:effectLst/>
              <a:latin typeface="+mn-lt"/>
              <a:ea typeface="+mn-ea"/>
              <a:cs typeface="+mn-cs"/>
            </a:rPr>
            <a:t>Code of the corresponding contract is relevant for the for Physical Delivery Margin calculation, as detailed in our Instruction B10/2014 - Calculation of Margins and Settlement Values. The corresponding contract is the reference for the calculation of the net position and to retrieve the corresponding Ranges and Alpha risk parameters.</a:t>
          </a:r>
          <a:endParaRPr lang="pt-PT" sz="1000">
            <a:solidFill>
              <a:sysClr val="windowText" lastClr="000000"/>
            </a:solidFill>
            <a:effectLst/>
          </a:endParaRPr>
        </a:p>
        <a:p>
          <a:pPr marL="0" indent="0">
            <a:lnSpc>
              <a:spcPts val="900"/>
            </a:lnSpc>
          </a:pPr>
          <a:endParaRPr lang="pt-PT" sz="1000">
            <a:solidFill>
              <a:schemeClr val="dk1"/>
            </a:solidFill>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1133475</xdr:colOff>
      <xdr:row>0</xdr:row>
      <xdr:rowOff>68580</xdr:rowOff>
    </xdr:from>
    <xdr:to>
      <xdr:col>23</xdr:col>
      <xdr:colOff>628650</xdr:colOff>
      <xdr:row>4</xdr:row>
      <xdr:rowOff>28575</xdr:rowOff>
    </xdr:to>
    <xdr:sp macro="" textlink="">
      <xdr:nvSpPr>
        <xdr:cNvPr id="2" name="CaixaDeTexto 1">
          <a:extLst>
            <a:ext uri="{FF2B5EF4-FFF2-40B4-BE49-F238E27FC236}">
              <a16:creationId xmlns:a16="http://schemas.microsoft.com/office/drawing/2014/main" id="{A311DAA4-8DAC-B12F-5380-C9DD2F7ECC21}"/>
            </a:ext>
          </a:extLst>
        </xdr:cNvPr>
        <xdr:cNvSpPr txBox="1"/>
      </xdr:nvSpPr>
      <xdr:spPr>
        <a:xfrm>
          <a:off x="12001500" y="68580"/>
          <a:ext cx="3838575" cy="8172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1050" b="0" i="1" u="none" strike="noStrike">
              <a:solidFill>
                <a:schemeClr val="dk1"/>
              </a:solidFill>
              <a:effectLst/>
              <a:latin typeface="+mn-lt"/>
              <a:ea typeface="+mn-ea"/>
              <a:cs typeface="+mn-cs"/>
            </a:rPr>
            <a:t>*  The Range parameter for </a:t>
          </a:r>
          <a:r>
            <a:rPr lang="pt-PT" sz="1050" b="1" i="1" u="none" strike="noStrike">
              <a:solidFill>
                <a:schemeClr val="dk1"/>
              </a:solidFill>
              <a:effectLst/>
              <a:latin typeface="+mn-lt"/>
              <a:ea typeface="+mn-ea"/>
              <a:cs typeface="+mn-cs"/>
            </a:rPr>
            <a:t>D1 - Day Ahead contracts</a:t>
          </a:r>
          <a:r>
            <a:rPr lang="pt-PT" sz="1050" b="1" i="1" u="none" strike="noStrike" baseline="0">
              <a:solidFill>
                <a:schemeClr val="dk1"/>
              </a:solidFill>
              <a:effectLst/>
              <a:latin typeface="+mn-lt"/>
              <a:ea typeface="+mn-ea"/>
              <a:cs typeface="+mn-cs"/>
            </a:rPr>
            <a:t> </a:t>
          </a:r>
          <a:r>
            <a:rPr lang="pt-PT" sz="1050" b="0" i="1" u="none" strike="noStrike" baseline="0">
              <a:solidFill>
                <a:schemeClr val="dk1"/>
              </a:solidFill>
              <a:effectLst/>
              <a:latin typeface="+mn-lt"/>
              <a:ea typeface="+mn-ea"/>
              <a:cs typeface="+mn-cs"/>
            </a:rPr>
            <a:t>regarding</a:t>
          </a:r>
          <a:r>
            <a:rPr lang="pt-PT" sz="1050" b="0" i="1" u="none" strike="noStrike">
              <a:solidFill>
                <a:schemeClr val="dk1"/>
              </a:solidFill>
              <a:effectLst/>
              <a:latin typeface="+mn-lt"/>
              <a:ea typeface="+mn-ea"/>
              <a:cs typeface="+mn-cs"/>
            </a:rPr>
            <a:t> all contracts </a:t>
          </a:r>
          <a:r>
            <a:rPr lang="pt-PT" sz="1050" b="0" i="1" u="sng" strike="noStrike">
              <a:solidFill>
                <a:schemeClr val="dk1"/>
              </a:solidFill>
              <a:effectLst/>
              <a:latin typeface="+mn-lt"/>
              <a:ea typeface="+mn-ea"/>
              <a:cs typeface="+mn-cs"/>
            </a:rPr>
            <a:t>only applies for intraday initial margin calculation </a:t>
          </a:r>
          <a:r>
            <a:rPr lang="pt-PT" sz="1050" b="0" i="1" u="none" strike="noStrike">
              <a:solidFill>
                <a:schemeClr val="dk1"/>
              </a:solidFill>
              <a:effectLst/>
              <a:latin typeface="+mn-lt"/>
              <a:ea typeface="+mn-ea"/>
              <a:cs typeface="+mn-cs"/>
            </a:rPr>
            <a:t>(the parameter is null at End-of-Day).</a:t>
          </a:r>
          <a:endParaRPr lang="pt-PT" sz="1050" i="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320040</xdr:colOff>
      <xdr:row>7</xdr:row>
      <xdr:rowOff>236220</xdr:rowOff>
    </xdr:from>
    <xdr:to>
      <xdr:col>19</xdr:col>
      <xdr:colOff>533400</xdr:colOff>
      <xdr:row>11</xdr:row>
      <xdr:rowOff>68580</xdr:rowOff>
    </xdr:to>
    <xdr:sp macro="" textlink="">
      <xdr:nvSpPr>
        <xdr:cNvPr id="2" name="CaixaDeTexto 1">
          <a:extLst>
            <a:ext uri="{FF2B5EF4-FFF2-40B4-BE49-F238E27FC236}">
              <a16:creationId xmlns:a16="http://schemas.microsoft.com/office/drawing/2014/main" id="{52EEA760-D02C-4483-98D3-473C4907AC3A}"/>
            </a:ext>
          </a:extLst>
        </xdr:cNvPr>
        <xdr:cNvSpPr txBox="1"/>
      </xdr:nvSpPr>
      <xdr:spPr>
        <a:xfrm>
          <a:off x="9883140" y="1598295"/>
          <a:ext cx="3356610" cy="6419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1050" b="0" i="1" u="none" strike="noStrike">
              <a:solidFill>
                <a:schemeClr val="dk1"/>
              </a:solidFill>
              <a:effectLst/>
              <a:latin typeface="+mn-lt"/>
              <a:ea typeface="+mn-ea"/>
              <a:cs typeface="+mn-cs"/>
            </a:rPr>
            <a:t>*  The Range parameter for </a:t>
          </a:r>
          <a:r>
            <a:rPr lang="pt-PT" sz="1050" b="1" i="1" u="none" strike="noStrike">
              <a:solidFill>
                <a:schemeClr val="dk1"/>
              </a:solidFill>
              <a:effectLst/>
              <a:latin typeface="+mn-lt"/>
              <a:ea typeface="+mn-ea"/>
              <a:cs typeface="+mn-cs"/>
            </a:rPr>
            <a:t>D1 - Day Ahead contracts</a:t>
          </a:r>
          <a:r>
            <a:rPr lang="pt-PT" sz="1050" b="1" i="1" u="none" strike="noStrike" baseline="0">
              <a:solidFill>
                <a:schemeClr val="dk1"/>
              </a:solidFill>
              <a:effectLst/>
              <a:latin typeface="+mn-lt"/>
              <a:ea typeface="+mn-ea"/>
              <a:cs typeface="+mn-cs"/>
            </a:rPr>
            <a:t> </a:t>
          </a:r>
          <a:r>
            <a:rPr lang="pt-PT" sz="1050" b="0" i="1" u="none" strike="noStrike" baseline="0">
              <a:solidFill>
                <a:schemeClr val="dk1"/>
              </a:solidFill>
              <a:effectLst/>
              <a:latin typeface="+mn-lt"/>
              <a:ea typeface="+mn-ea"/>
              <a:cs typeface="+mn-cs"/>
            </a:rPr>
            <a:t>regarding</a:t>
          </a:r>
          <a:r>
            <a:rPr lang="pt-PT" sz="1050" b="0" i="1" u="none" strike="noStrike">
              <a:solidFill>
                <a:schemeClr val="dk1"/>
              </a:solidFill>
              <a:effectLst/>
              <a:latin typeface="+mn-lt"/>
              <a:ea typeface="+mn-ea"/>
              <a:cs typeface="+mn-cs"/>
            </a:rPr>
            <a:t> all contracts </a:t>
          </a:r>
          <a:r>
            <a:rPr lang="pt-PT" sz="1050" b="0" i="1" u="sng" strike="noStrike">
              <a:solidFill>
                <a:schemeClr val="dk1"/>
              </a:solidFill>
              <a:effectLst/>
              <a:latin typeface="+mn-lt"/>
              <a:ea typeface="+mn-ea"/>
              <a:cs typeface="+mn-cs"/>
            </a:rPr>
            <a:t>only applies for intraday initial margin calculation </a:t>
          </a:r>
          <a:r>
            <a:rPr lang="pt-PT" sz="1050" b="0" i="1" u="none" strike="noStrike">
              <a:solidFill>
                <a:schemeClr val="dk1"/>
              </a:solidFill>
              <a:effectLst/>
              <a:latin typeface="+mn-lt"/>
              <a:ea typeface="+mn-ea"/>
              <a:cs typeface="+mn-cs"/>
            </a:rPr>
            <a:t>(the parameter is null at End-of-Day)</a:t>
          </a:r>
          <a:endParaRPr lang="pt-PT" sz="1050" i="1"/>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7">
    <tabColor theme="1"/>
  </sheetPr>
  <dimension ref="B5:E27"/>
  <sheetViews>
    <sheetView showGridLines="0" tabSelected="1" workbookViewId="0">
      <selection activeCell="E8" sqref="E8"/>
    </sheetView>
  </sheetViews>
  <sheetFormatPr defaultRowHeight="15" x14ac:dyDescent="0.25"/>
  <cols>
    <col min="1" max="1" width="3.85546875" customWidth="1"/>
    <col min="2" max="2" width="16.42578125" customWidth="1"/>
    <col min="3" max="3" width="121.140625" style="58" customWidth="1"/>
    <col min="4" max="4" width="11.5703125" style="58" customWidth="1"/>
    <col min="5" max="5" width="15.5703125" style="32" bestFit="1" customWidth="1"/>
    <col min="7" max="7" width="7.140625" customWidth="1"/>
    <col min="8" max="8" width="14.140625" customWidth="1"/>
  </cols>
  <sheetData>
    <row r="5" spans="2:5" ht="30" x14ac:dyDescent="0.4">
      <c r="B5" s="13" t="s">
        <v>111</v>
      </c>
      <c r="D5" s="86"/>
    </row>
    <row r="7" spans="2:5" x14ac:dyDescent="0.25">
      <c r="B7" s="36" t="s">
        <v>189</v>
      </c>
      <c r="C7" s="81"/>
      <c r="E7" s="37">
        <v>46317</v>
      </c>
    </row>
    <row r="8" spans="2:5" ht="6" customHeight="1" x14ac:dyDescent="0.25"/>
    <row r="9" spans="2:5" ht="28.35" customHeight="1" x14ac:dyDescent="0.25">
      <c r="B9" s="31" t="s">
        <v>178</v>
      </c>
      <c r="C9" s="31" t="s">
        <v>171</v>
      </c>
      <c r="D9" s="31" t="s">
        <v>159</v>
      </c>
      <c r="E9" s="31" t="s">
        <v>172</v>
      </c>
    </row>
    <row r="10" spans="2:5" ht="30" x14ac:dyDescent="0.25">
      <c r="B10" s="44" t="s">
        <v>119</v>
      </c>
      <c r="C10" s="82" t="s">
        <v>30</v>
      </c>
      <c r="D10" s="33" t="s">
        <v>30</v>
      </c>
      <c r="E10" s="33" t="s">
        <v>113</v>
      </c>
    </row>
    <row r="11" spans="2:5" ht="94.5" customHeight="1" x14ac:dyDescent="0.25">
      <c r="B11" s="38" t="s">
        <v>173</v>
      </c>
      <c r="C11" s="83" t="s">
        <v>215</v>
      </c>
      <c r="D11" s="33" t="s">
        <v>160</v>
      </c>
      <c r="E11" s="94" t="s">
        <v>114</v>
      </c>
    </row>
    <row r="12" spans="2:5" ht="38.25" customHeight="1" x14ac:dyDescent="0.25">
      <c r="B12" s="100" t="s">
        <v>174</v>
      </c>
      <c r="C12" s="84" t="s">
        <v>193</v>
      </c>
      <c r="D12" s="65"/>
      <c r="E12" s="95"/>
    </row>
    <row r="13" spans="2:5" ht="29.45" customHeight="1" x14ac:dyDescent="0.25">
      <c r="B13" s="101"/>
      <c r="C13" s="85" t="s">
        <v>197</v>
      </c>
      <c r="D13" s="33" t="s">
        <v>161</v>
      </c>
      <c r="E13" s="95"/>
    </row>
    <row r="14" spans="2:5" ht="32.450000000000003" customHeight="1" x14ac:dyDescent="0.25">
      <c r="B14" s="101"/>
      <c r="C14" s="85" t="s">
        <v>195</v>
      </c>
      <c r="D14" s="33" t="s">
        <v>160</v>
      </c>
      <c r="E14" s="95"/>
    </row>
    <row r="15" spans="2:5" ht="32.450000000000003" customHeight="1" x14ac:dyDescent="0.25">
      <c r="B15" s="101"/>
      <c r="C15" s="85" t="s">
        <v>196</v>
      </c>
      <c r="D15" s="33" t="s">
        <v>160</v>
      </c>
      <c r="E15" s="95"/>
    </row>
    <row r="16" spans="2:5" ht="29.25" customHeight="1" x14ac:dyDescent="0.25">
      <c r="B16" s="102"/>
      <c r="C16" s="85" t="s">
        <v>216</v>
      </c>
      <c r="D16" s="33" t="s">
        <v>160</v>
      </c>
      <c r="E16" s="95"/>
    </row>
    <row r="17" spans="2:5" ht="109.5" customHeight="1" x14ac:dyDescent="0.25">
      <c r="B17" s="97" t="s">
        <v>175</v>
      </c>
      <c r="C17" s="83" t="s">
        <v>217</v>
      </c>
      <c r="D17" s="33" t="s">
        <v>160</v>
      </c>
      <c r="E17" s="95"/>
    </row>
    <row r="18" spans="2:5" ht="45" x14ac:dyDescent="0.25">
      <c r="B18" s="99"/>
      <c r="C18" s="83" t="s">
        <v>210</v>
      </c>
      <c r="D18" s="65" t="s">
        <v>202</v>
      </c>
      <c r="E18" s="95"/>
    </row>
    <row r="19" spans="2:5" ht="30" customHeight="1" x14ac:dyDescent="0.25">
      <c r="B19" s="97" t="s">
        <v>179</v>
      </c>
      <c r="C19" s="84" t="s">
        <v>194</v>
      </c>
      <c r="D19" s="65" t="s">
        <v>30</v>
      </c>
      <c r="E19" s="95"/>
    </row>
    <row r="20" spans="2:5" ht="25.5" x14ac:dyDescent="0.25">
      <c r="B20" s="98"/>
      <c r="C20" s="85" t="s">
        <v>197</v>
      </c>
      <c r="D20" s="33" t="s">
        <v>161</v>
      </c>
      <c r="E20" s="95"/>
    </row>
    <row r="21" spans="2:5" ht="25.5" x14ac:dyDescent="0.25">
      <c r="B21" s="98"/>
      <c r="C21" s="85" t="s">
        <v>195</v>
      </c>
      <c r="D21" s="33" t="s">
        <v>160</v>
      </c>
      <c r="E21" s="95"/>
    </row>
    <row r="22" spans="2:5" ht="25.5" x14ac:dyDescent="0.25">
      <c r="B22" s="98"/>
      <c r="C22" s="85" t="s">
        <v>196</v>
      </c>
      <c r="D22" s="33" t="s">
        <v>160</v>
      </c>
      <c r="E22" s="95"/>
    </row>
    <row r="23" spans="2:5" ht="25.5" x14ac:dyDescent="0.25">
      <c r="B23" s="99"/>
      <c r="C23" s="85" t="s">
        <v>216</v>
      </c>
      <c r="D23" s="33" t="s">
        <v>160</v>
      </c>
      <c r="E23" s="95"/>
    </row>
    <row r="24" spans="2:5" ht="35.25" customHeight="1" x14ac:dyDescent="0.25">
      <c r="B24" s="39" t="s">
        <v>116</v>
      </c>
      <c r="C24" s="83" t="s">
        <v>180</v>
      </c>
      <c r="D24" s="33" t="s">
        <v>160</v>
      </c>
      <c r="E24" s="95"/>
    </row>
    <row r="25" spans="2:5" ht="21" customHeight="1" x14ac:dyDescent="0.25">
      <c r="B25" s="40" t="s">
        <v>115</v>
      </c>
      <c r="C25" s="83" t="s">
        <v>181</v>
      </c>
      <c r="D25" s="33" t="s">
        <v>160</v>
      </c>
      <c r="E25" s="95"/>
    </row>
    <row r="26" spans="2:5" ht="49.35" customHeight="1" x14ac:dyDescent="0.25">
      <c r="B26" s="40" t="s">
        <v>170</v>
      </c>
      <c r="C26" s="83" t="s">
        <v>212</v>
      </c>
      <c r="D26" s="33" t="s">
        <v>160</v>
      </c>
      <c r="E26" s="96"/>
    </row>
    <row r="27" spans="2:5" ht="25.5" x14ac:dyDescent="0.25">
      <c r="B27" s="41" t="s">
        <v>117</v>
      </c>
      <c r="C27" s="83" t="s">
        <v>207</v>
      </c>
      <c r="D27" s="33" t="s">
        <v>160</v>
      </c>
      <c r="E27" s="33" t="s">
        <v>118</v>
      </c>
    </row>
  </sheetData>
  <mergeCells count="4">
    <mergeCell ref="E11:E26"/>
    <mergeCell ref="B19:B23"/>
    <mergeCell ref="B12:B16"/>
    <mergeCell ref="B17:B18"/>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1">
    <tabColor rgb="FF92D050"/>
  </sheetPr>
  <dimension ref="B1:H20"/>
  <sheetViews>
    <sheetView showGridLines="0" workbookViewId="0"/>
  </sheetViews>
  <sheetFormatPr defaultRowHeight="15" x14ac:dyDescent="0.25"/>
  <cols>
    <col min="1" max="1" width="6" customWidth="1"/>
    <col min="2" max="2" width="17.42578125" customWidth="1"/>
    <col min="3" max="3" width="8.5703125" style="6" customWidth="1"/>
    <col min="4" max="4" width="9.42578125" style="6" customWidth="1"/>
    <col min="5" max="5" width="54.140625" customWidth="1"/>
    <col min="6" max="6" width="14.42578125" customWidth="1"/>
    <col min="7" max="7" width="20.5703125" customWidth="1"/>
    <col min="8" max="8" width="15.5703125" customWidth="1"/>
  </cols>
  <sheetData>
    <row r="1" spans="2:8" ht="19.5" x14ac:dyDescent="0.25">
      <c r="B1" s="11" t="s">
        <v>112</v>
      </c>
    </row>
    <row r="3" spans="2:8" ht="78" x14ac:dyDescent="0.25">
      <c r="B3" s="7" t="s">
        <v>36</v>
      </c>
      <c r="C3" s="7" t="s">
        <v>37</v>
      </c>
      <c r="D3" s="7" t="s">
        <v>44</v>
      </c>
      <c r="E3" s="7" t="s">
        <v>121</v>
      </c>
      <c r="F3" s="7" t="s">
        <v>128</v>
      </c>
      <c r="G3" s="5" t="s">
        <v>133</v>
      </c>
      <c r="H3" s="5" t="s">
        <v>223</v>
      </c>
    </row>
    <row r="4" spans="2:8" s="58" customFormat="1" x14ac:dyDescent="0.25">
      <c r="B4" s="17" t="s">
        <v>32</v>
      </c>
      <c r="C4" s="18" t="s">
        <v>38</v>
      </c>
      <c r="D4" s="18" t="s">
        <v>45</v>
      </c>
      <c r="E4" s="19" t="s">
        <v>122</v>
      </c>
      <c r="F4" s="18" t="s">
        <v>131</v>
      </c>
      <c r="G4" s="105" t="s">
        <v>32</v>
      </c>
      <c r="H4" s="89" t="s">
        <v>30</v>
      </c>
    </row>
    <row r="5" spans="2:8" s="58" customFormat="1" x14ac:dyDescent="0.25">
      <c r="B5" s="19" t="s">
        <v>42</v>
      </c>
      <c r="C5" s="18" t="s">
        <v>38</v>
      </c>
      <c r="D5" s="18" t="s">
        <v>45</v>
      </c>
      <c r="E5" s="115" t="s">
        <v>224</v>
      </c>
      <c r="F5" s="18" t="s">
        <v>129</v>
      </c>
      <c r="G5" s="106"/>
      <c r="H5" s="89" t="s">
        <v>30</v>
      </c>
    </row>
    <row r="6" spans="2:8" s="58" customFormat="1" x14ac:dyDescent="0.25">
      <c r="B6" s="19" t="s">
        <v>43</v>
      </c>
      <c r="C6" s="18" t="s">
        <v>38</v>
      </c>
      <c r="D6" s="18" t="s">
        <v>45</v>
      </c>
      <c r="E6" s="19" t="s">
        <v>123</v>
      </c>
      <c r="F6" s="18" t="s">
        <v>130</v>
      </c>
      <c r="G6" s="106"/>
      <c r="H6" s="89" t="s">
        <v>30</v>
      </c>
    </row>
    <row r="7" spans="2:8" s="58" customFormat="1" x14ac:dyDescent="0.25">
      <c r="B7" s="20" t="s">
        <v>35</v>
      </c>
      <c r="C7" s="21" t="s">
        <v>38</v>
      </c>
      <c r="D7" s="21" t="s">
        <v>45</v>
      </c>
      <c r="E7" s="20" t="s">
        <v>124</v>
      </c>
      <c r="F7" s="21" t="s">
        <v>129</v>
      </c>
      <c r="G7" s="107"/>
      <c r="H7" s="90" t="s">
        <v>30</v>
      </c>
    </row>
    <row r="8" spans="2:8" s="58" customFormat="1" x14ac:dyDescent="0.25">
      <c r="B8" s="22" t="s">
        <v>34</v>
      </c>
      <c r="C8" s="8" t="s">
        <v>38</v>
      </c>
      <c r="D8" s="8" t="s">
        <v>46</v>
      </c>
      <c r="E8" s="22" t="s">
        <v>125</v>
      </c>
      <c r="F8" s="8" t="s">
        <v>131</v>
      </c>
      <c r="G8" s="8" t="s">
        <v>34</v>
      </c>
      <c r="H8" s="91" t="s">
        <v>30</v>
      </c>
    </row>
    <row r="9" spans="2:8" s="58" customFormat="1" x14ac:dyDescent="0.25">
      <c r="B9" s="22" t="s">
        <v>134</v>
      </c>
      <c r="C9" s="8" t="s">
        <v>38</v>
      </c>
      <c r="D9" s="8" t="s">
        <v>47</v>
      </c>
      <c r="E9" s="22" t="s">
        <v>135</v>
      </c>
      <c r="F9" s="8" t="s">
        <v>129</v>
      </c>
      <c r="G9" s="8" t="s">
        <v>134</v>
      </c>
      <c r="H9" s="91" t="s">
        <v>30</v>
      </c>
    </row>
    <row r="10" spans="2:8" s="58" customFormat="1" x14ac:dyDescent="0.25">
      <c r="B10" s="23" t="s">
        <v>33</v>
      </c>
      <c r="C10" s="24" t="s">
        <v>40</v>
      </c>
      <c r="D10" s="24" t="s">
        <v>45</v>
      </c>
      <c r="E10" s="23" t="s">
        <v>41</v>
      </c>
      <c r="F10" s="24" t="s">
        <v>131</v>
      </c>
      <c r="G10" s="108" t="s">
        <v>33</v>
      </c>
      <c r="H10" s="92" t="s">
        <v>30</v>
      </c>
    </row>
    <row r="11" spans="2:8" s="58" customFormat="1" x14ac:dyDescent="0.25">
      <c r="B11" s="20" t="s">
        <v>39</v>
      </c>
      <c r="C11" s="21" t="s">
        <v>40</v>
      </c>
      <c r="D11" s="21" t="s">
        <v>45</v>
      </c>
      <c r="E11" s="20" t="s">
        <v>132</v>
      </c>
      <c r="F11" s="21" t="s">
        <v>129</v>
      </c>
      <c r="G11" s="107"/>
      <c r="H11" s="90" t="s">
        <v>30</v>
      </c>
    </row>
    <row r="12" spans="2:8" s="58" customFormat="1" x14ac:dyDescent="0.25">
      <c r="B12" s="22" t="s">
        <v>51</v>
      </c>
      <c r="C12" s="8" t="s">
        <v>53</v>
      </c>
      <c r="D12" s="8" t="s">
        <v>45</v>
      </c>
      <c r="E12" s="22" t="s">
        <v>126</v>
      </c>
      <c r="F12" s="8" t="s">
        <v>129</v>
      </c>
      <c r="G12" s="8" t="s">
        <v>51</v>
      </c>
      <c r="H12" s="91" t="s">
        <v>30</v>
      </c>
    </row>
    <row r="13" spans="2:8" s="58" customFormat="1" x14ac:dyDescent="0.25">
      <c r="B13" s="25" t="s">
        <v>52</v>
      </c>
      <c r="C13" s="16" t="s">
        <v>54</v>
      </c>
      <c r="D13" s="16" t="s">
        <v>45</v>
      </c>
      <c r="E13" s="25" t="s">
        <v>127</v>
      </c>
      <c r="F13" s="16" t="s">
        <v>129</v>
      </c>
      <c r="G13" s="16" t="s">
        <v>52</v>
      </c>
      <c r="H13" s="93" t="s">
        <v>30</v>
      </c>
    </row>
    <row r="14" spans="2:8" s="58" customFormat="1" ht="17.25" customHeight="1" x14ac:dyDescent="0.25">
      <c r="B14" s="23" t="s">
        <v>92</v>
      </c>
      <c r="C14" s="24" t="s">
        <v>38</v>
      </c>
      <c r="D14" s="24" t="s">
        <v>93</v>
      </c>
      <c r="E14" s="23" t="s">
        <v>176</v>
      </c>
      <c r="F14" s="24" t="s">
        <v>130</v>
      </c>
      <c r="G14" s="103" t="s">
        <v>92</v>
      </c>
      <c r="H14" s="109" t="s">
        <v>92</v>
      </c>
    </row>
    <row r="15" spans="2:8" s="58" customFormat="1" ht="27.75" x14ac:dyDescent="0.25">
      <c r="B15" s="20" t="s">
        <v>120</v>
      </c>
      <c r="C15" s="21" t="s">
        <v>38</v>
      </c>
      <c r="D15" s="21" t="s">
        <v>93</v>
      </c>
      <c r="E15" s="59" t="s">
        <v>177</v>
      </c>
      <c r="F15" s="21" t="s">
        <v>130</v>
      </c>
      <c r="G15" s="104"/>
      <c r="H15" s="110"/>
    </row>
    <row r="16" spans="2:8" s="58" customFormat="1" x14ac:dyDescent="0.25">
      <c r="B16" s="22" t="s">
        <v>151</v>
      </c>
      <c r="C16" s="8" t="s">
        <v>38</v>
      </c>
      <c r="D16" s="8" t="s">
        <v>93</v>
      </c>
      <c r="E16" s="22" t="s">
        <v>152</v>
      </c>
      <c r="F16" s="8" t="s">
        <v>129</v>
      </c>
      <c r="G16" s="8" t="s">
        <v>151</v>
      </c>
      <c r="H16" s="110"/>
    </row>
    <row r="17" spans="2:8" s="58" customFormat="1" ht="19.350000000000001" customHeight="1" x14ac:dyDescent="0.25">
      <c r="B17" s="22" t="s">
        <v>201</v>
      </c>
      <c r="C17" s="8" t="s">
        <v>38</v>
      </c>
      <c r="D17" s="8" t="s">
        <v>93</v>
      </c>
      <c r="E17" s="60" t="s">
        <v>203</v>
      </c>
      <c r="F17" s="8" t="s">
        <v>130</v>
      </c>
      <c r="G17" s="8" t="s">
        <v>201</v>
      </c>
      <c r="H17" s="110"/>
    </row>
    <row r="18" spans="2:8" s="58" customFormat="1" x14ac:dyDescent="0.25">
      <c r="B18" s="22" t="s">
        <v>209</v>
      </c>
      <c r="C18" s="8" t="s">
        <v>38</v>
      </c>
      <c r="D18" s="8" t="s">
        <v>93</v>
      </c>
      <c r="E18" s="60" t="s">
        <v>211</v>
      </c>
      <c r="F18" s="8" t="s">
        <v>130</v>
      </c>
      <c r="G18" s="8" t="s">
        <v>209</v>
      </c>
      <c r="H18" s="111"/>
    </row>
    <row r="19" spans="2:8" s="58" customFormat="1" x14ac:dyDescent="0.25">
      <c r="B19" s="22" t="s">
        <v>200</v>
      </c>
      <c r="C19" s="8" t="s">
        <v>38</v>
      </c>
      <c r="D19" s="8" t="s">
        <v>93</v>
      </c>
      <c r="E19" s="22" t="s">
        <v>204</v>
      </c>
      <c r="F19" s="8" t="s">
        <v>129</v>
      </c>
      <c r="G19" s="8" t="s">
        <v>200</v>
      </c>
      <c r="H19" s="91" t="s">
        <v>30</v>
      </c>
    </row>
    <row r="20" spans="2:8" s="58" customFormat="1" x14ac:dyDescent="0.25">
      <c r="B20" s="22" t="s">
        <v>206</v>
      </c>
      <c r="C20" s="8" t="s">
        <v>38</v>
      </c>
      <c r="D20" s="8" t="s">
        <v>93</v>
      </c>
      <c r="E20" s="60" t="s">
        <v>208</v>
      </c>
      <c r="F20" s="8" t="s">
        <v>130</v>
      </c>
      <c r="G20" s="8" t="s">
        <v>206</v>
      </c>
      <c r="H20" s="91" t="s">
        <v>206</v>
      </c>
    </row>
  </sheetData>
  <mergeCells count="4">
    <mergeCell ref="G14:G15"/>
    <mergeCell ref="G4:G7"/>
    <mergeCell ref="G10:G11"/>
    <mergeCell ref="H14:H18"/>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lha2">
    <tabColor rgb="FFFFFF00"/>
  </sheetPr>
  <dimension ref="B1:X78"/>
  <sheetViews>
    <sheetView showGridLines="0" zoomScaleNormal="100" workbookViewId="0"/>
  </sheetViews>
  <sheetFormatPr defaultColWidth="9.42578125" defaultRowHeight="12.75" x14ac:dyDescent="0.2"/>
  <cols>
    <col min="1" max="1" width="2.5703125" style="1" customWidth="1"/>
    <col min="2" max="2" width="9" style="1" customWidth="1"/>
    <col min="3" max="3" width="21.140625" style="1" customWidth="1"/>
    <col min="4" max="5" width="9.5703125" style="1" customWidth="1"/>
    <col min="6" max="6" width="8" style="1" customWidth="1"/>
    <col min="7" max="8" width="9.5703125" style="1" customWidth="1"/>
    <col min="9" max="9" width="8" style="1" customWidth="1"/>
    <col min="10" max="11" width="9.5703125" style="1" customWidth="1"/>
    <col min="12" max="12" width="8.42578125" style="1" customWidth="1"/>
    <col min="13" max="14" width="9.5703125" style="1" customWidth="1"/>
    <col min="15" max="15" width="8.5703125" style="1" customWidth="1"/>
    <col min="16" max="16" width="5.42578125" style="1" customWidth="1"/>
    <col min="17" max="17" width="10.140625" style="1" customWidth="1"/>
    <col min="18" max="18" width="17.42578125" style="1" customWidth="1"/>
    <col min="19" max="20" width="9.5703125" style="1" customWidth="1"/>
    <col min="21" max="21" width="8.140625" style="1" customWidth="1"/>
    <col min="22" max="23" width="9.5703125" style="1" customWidth="1"/>
    <col min="24" max="24" width="8.140625" style="1" customWidth="1"/>
    <col min="25" max="16384" width="9.42578125" style="1"/>
  </cols>
  <sheetData>
    <row r="1" spans="2:24" ht="19.5" x14ac:dyDescent="0.25">
      <c r="B1" s="11" t="s">
        <v>220</v>
      </c>
      <c r="C1" s="11"/>
      <c r="D1" s="11"/>
      <c r="E1" s="11"/>
      <c r="F1" s="11"/>
      <c r="G1" s="11"/>
      <c r="H1" s="11"/>
      <c r="I1" s="11"/>
      <c r="J1" s="11"/>
      <c r="K1" s="11"/>
    </row>
    <row r="2" spans="2:24" ht="20.25" x14ac:dyDescent="0.3">
      <c r="B2" s="9"/>
    </row>
    <row r="3" spans="2:24" ht="15" x14ac:dyDescent="0.2">
      <c r="B3" s="12" t="s">
        <v>167</v>
      </c>
    </row>
    <row r="6" spans="2:24" ht="14.45" customHeight="1" x14ac:dyDescent="0.2">
      <c r="D6" s="113" t="s">
        <v>163</v>
      </c>
      <c r="E6" s="113"/>
      <c r="F6" s="113"/>
      <c r="G6" s="113"/>
      <c r="H6" s="113"/>
      <c r="I6" s="113"/>
      <c r="J6" s="113"/>
      <c r="K6" s="113"/>
      <c r="L6" s="113"/>
      <c r="M6" s="113"/>
      <c r="N6" s="113"/>
      <c r="O6" s="113"/>
      <c r="S6" s="113" t="s">
        <v>163</v>
      </c>
      <c r="T6" s="113"/>
      <c r="U6" s="113"/>
      <c r="V6" s="113"/>
      <c r="W6" s="113"/>
      <c r="X6" s="113"/>
    </row>
    <row r="7" spans="2:24" ht="12.75" customHeight="1" x14ac:dyDescent="0.2">
      <c r="B7" s="43" t="s">
        <v>165</v>
      </c>
      <c r="D7" s="112" t="s">
        <v>162</v>
      </c>
      <c r="E7" s="112"/>
      <c r="F7" s="112"/>
      <c r="G7" s="112" t="s">
        <v>34</v>
      </c>
      <c r="H7" s="112"/>
      <c r="I7" s="112"/>
      <c r="J7" s="112" t="s">
        <v>134</v>
      </c>
      <c r="K7" s="112"/>
      <c r="L7" s="112"/>
      <c r="M7" s="112" t="s">
        <v>164</v>
      </c>
      <c r="N7" s="112"/>
      <c r="O7" s="112"/>
      <c r="Q7" s="30" t="s">
        <v>166</v>
      </c>
      <c r="S7" s="112" t="s">
        <v>51</v>
      </c>
      <c r="T7" s="112"/>
      <c r="U7" s="112"/>
      <c r="V7" s="112" t="s">
        <v>52</v>
      </c>
      <c r="W7" s="112"/>
      <c r="X7" s="112"/>
    </row>
    <row r="8" spans="2:24" ht="38.25" customHeight="1" x14ac:dyDescent="0.2">
      <c r="B8" s="10" t="s">
        <v>136</v>
      </c>
      <c r="C8" s="26"/>
      <c r="D8" s="34" t="s">
        <v>190</v>
      </c>
      <c r="E8" s="34" t="s">
        <v>192</v>
      </c>
      <c r="F8" s="42" t="s">
        <v>213</v>
      </c>
      <c r="G8" s="34" t="s">
        <v>190</v>
      </c>
      <c r="H8" s="34" t="s">
        <v>192</v>
      </c>
      <c r="I8" s="42" t="s">
        <v>213</v>
      </c>
      <c r="J8" s="34" t="s">
        <v>190</v>
      </c>
      <c r="K8" s="34" t="s">
        <v>192</v>
      </c>
      <c r="L8" s="42" t="s">
        <v>213</v>
      </c>
      <c r="M8" s="34" t="s">
        <v>190</v>
      </c>
      <c r="N8" s="34" t="s">
        <v>192</v>
      </c>
      <c r="O8" s="42" t="s">
        <v>213</v>
      </c>
      <c r="Q8" s="10" t="s">
        <v>136</v>
      </c>
      <c r="R8" s="26"/>
      <c r="S8" s="34" t="s">
        <v>190</v>
      </c>
      <c r="T8" s="34" t="s">
        <v>192</v>
      </c>
      <c r="U8" s="42" t="s">
        <v>213</v>
      </c>
      <c r="V8" s="34" t="s">
        <v>190</v>
      </c>
      <c r="W8" s="34" t="s">
        <v>192</v>
      </c>
      <c r="X8" s="42" t="s">
        <v>213</v>
      </c>
    </row>
    <row r="9" spans="2:24" s="28" customFormat="1" ht="12.75" customHeight="1" x14ac:dyDescent="0.2">
      <c r="B9" s="27" t="s">
        <v>57</v>
      </c>
      <c r="C9" s="27" t="s">
        <v>91</v>
      </c>
      <c r="D9" s="67">
        <v>0.875</v>
      </c>
      <c r="E9" s="29">
        <v>6</v>
      </c>
      <c r="F9" s="46">
        <v>171</v>
      </c>
      <c r="G9" s="68">
        <v>1.9750000000000001</v>
      </c>
      <c r="H9" s="29">
        <v>7</v>
      </c>
      <c r="I9" s="46">
        <v>166</v>
      </c>
      <c r="J9" s="68">
        <v>5.95</v>
      </c>
      <c r="K9" s="29">
        <v>10</v>
      </c>
      <c r="L9" s="46">
        <v>158</v>
      </c>
      <c r="M9" s="68">
        <v>1.0250000000000001</v>
      </c>
      <c r="N9" s="29">
        <v>7</v>
      </c>
      <c r="O9" s="46">
        <v>170</v>
      </c>
      <c r="Q9" s="27" t="s">
        <v>57</v>
      </c>
      <c r="R9" s="27" t="s">
        <v>91</v>
      </c>
      <c r="S9" s="68">
        <v>8.8000000000000007</v>
      </c>
      <c r="T9" s="29">
        <v>5</v>
      </c>
      <c r="U9" s="46">
        <v>93</v>
      </c>
      <c r="V9" s="68">
        <v>1.5750000000000002</v>
      </c>
      <c r="W9" s="29">
        <v>6</v>
      </c>
      <c r="X9" s="46">
        <v>104</v>
      </c>
    </row>
    <row r="10" spans="2:24" s="28" customFormat="1" ht="12.75" customHeight="1" x14ac:dyDescent="0.2">
      <c r="B10" s="27" t="s">
        <v>58</v>
      </c>
      <c r="C10" s="27" t="s">
        <v>20</v>
      </c>
      <c r="D10" s="67">
        <v>0.875</v>
      </c>
      <c r="E10" s="29">
        <v>6</v>
      </c>
      <c r="F10" s="46">
        <v>171</v>
      </c>
      <c r="G10" s="68">
        <v>1.9750000000000001</v>
      </c>
      <c r="H10" s="29">
        <v>7</v>
      </c>
      <c r="I10" s="46">
        <v>166</v>
      </c>
      <c r="J10" s="68">
        <v>5.95</v>
      </c>
      <c r="K10" s="29">
        <v>10</v>
      </c>
      <c r="L10" s="46">
        <v>158</v>
      </c>
      <c r="M10" s="68">
        <v>1.0250000000000001</v>
      </c>
      <c r="N10" s="29">
        <v>7</v>
      </c>
      <c r="O10" s="46">
        <v>170</v>
      </c>
      <c r="Q10" s="27" t="s">
        <v>58</v>
      </c>
      <c r="R10" s="27" t="s">
        <v>20</v>
      </c>
      <c r="S10" s="68">
        <v>8.8000000000000007</v>
      </c>
      <c r="T10" s="29">
        <v>5</v>
      </c>
      <c r="U10" s="46">
        <v>93</v>
      </c>
      <c r="V10" s="68">
        <v>1.5750000000000002</v>
      </c>
      <c r="W10" s="29">
        <v>6</v>
      </c>
      <c r="X10" s="46">
        <v>104</v>
      </c>
    </row>
    <row r="11" spans="2:24" s="28" customFormat="1" ht="12.75" customHeight="1" x14ac:dyDescent="0.2">
      <c r="B11" s="27" t="s">
        <v>59</v>
      </c>
      <c r="C11" s="27" t="s">
        <v>21</v>
      </c>
      <c r="D11" s="67">
        <v>1.2250000000000001</v>
      </c>
      <c r="E11" s="29">
        <v>8</v>
      </c>
      <c r="F11" s="46">
        <v>201</v>
      </c>
      <c r="G11" s="68">
        <v>3.25</v>
      </c>
      <c r="H11" s="29">
        <v>10</v>
      </c>
      <c r="I11" s="46">
        <v>194</v>
      </c>
      <c r="J11" s="68">
        <v>4.95</v>
      </c>
      <c r="K11" s="29">
        <v>12</v>
      </c>
      <c r="L11" s="46">
        <v>205</v>
      </c>
      <c r="M11" s="68">
        <v>1.5750000000000002</v>
      </c>
      <c r="N11" s="29">
        <v>9</v>
      </c>
      <c r="O11" s="46">
        <v>200</v>
      </c>
      <c r="Q11" s="27" t="s">
        <v>59</v>
      </c>
      <c r="R11" s="27" t="s">
        <v>21</v>
      </c>
      <c r="S11" s="68">
        <v>4.25</v>
      </c>
      <c r="T11" s="29">
        <v>7</v>
      </c>
      <c r="U11" s="46">
        <v>155</v>
      </c>
      <c r="V11" s="68">
        <v>2.6</v>
      </c>
      <c r="W11" s="29">
        <v>8</v>
      </c>
      <c r="X11" s="46">
        <v>305</v>
      </c>
    </row>
    <row r="12" spans="2:24" s="28" customFormat="1" ht="12.75" customHeight="1" x14ac:dyDescent="0.2">
      <c r="B12" s="27" t="s">
        <v>60</v>
      </c>
      <c r="C12" s="27" t="s">
        <v>22</v>
      </c>
      <c r="D12" s="67">
        <v>1.2250000000000001</v>
      </c>
      <c r="E12" s="29">
        <v>10</v>
      </c>
      <c r="F12" s="46">
        <v>211</v>
      </c>
      <c r="G12" s="68">
        <v>4.4249999999999998</v>
      </c>
      <c r="H12" s="29">
        <v>11</v>
      </c>
      <c r="I12" s="46">
        <v>212</v>
      </c>
      <c r="J12" s="68">
        <v>11.075000000000001</v>
      </c>
      <c r="K12" s="29">
        <v>13</v>
      </c>
      <c r="L12" s="46">
        <v>235</v>
      </c>
      <c r="M12" s="68">
        <v>1.4000000000000001</v>
      </c>
      <c r="N12" s="29">
        <v>10</v>
      </c>
      <c r="O12" s="46">
        <v>210</v>
      </c>
      <c r="Q12" s="27" t="s">
        <v>60</v>
      </c>
      <c r="R12" s="27" t="s">
        <v>22</v>
      </c>
      <c r="S12" s="68">
        <v>10.050000000000001</v>
      </c>
      <c r="T12" s="29">
        <v>9</v>
      </c>
      <c r="U12" s="46">
        <v>246</v>
      </c>
      <c r="V12" s="68">
        <v>2</v>
      </c>
      <c r="W12" s="29">
        <v>10</v>
      </c>
      <c r="X12" s="46">
        <v>287</v>
      </c>
    </row>
    <row r="13" spans="2:24" s="28" customFormat="1" ht="12.75" customHeight="1" x14ac:dyDescent="0.2">
      <c r="B13" s="27" t="s">
        <v>61</v>
      </c>
      <c r="C13" s="27" t="s">
        <v>23</v>
      </c>
      <c r="D13" s="67">
        <v>1.2750000000000001</v>
      </c>
      <c r="E13" s="29">
        <v>10</v>
      </c>
      <c r="F13" s="46">
        <v>219</v>
      </c>
      <c r="G13" s="68">
        <v>5.6000000000000005</v>
      </c>
      <c r="H13" s="29">
        <v>10</v>
      </c>
      <c r="I13" s="46">
        <v>102</v>
      </c>
      <c r="J13" s="68">
        <v>3.8250000000000002</v>
      </c>
      <c r="K13" s="29">
        <v>14</v>
      </c>
      <c r="L13" s="46">
        <v>243</v>
      </c>
      <c r="M13" s="68">
        <v>1.3250000000000002</v>
      </c>
      <c r="N13" s="29">
        <v>11</v>
      </c>
      <c r="O13" s="46">
        <v>218</v>
      </c>
      <c r="Q13" s="27" t="s">
        <v>61</v>
      </c>
      <c r="R13" s="27" t="s">
        <v>23</v>
      </c>
      <c r="S13" s="68">
        <v>1.2250000000000001</v>
      </c>
      <c r="T13" s="29">
        <v>11</v>
      </c>
      <c r="U13" s="46">
        <v>190</v>
      </c>
      <c r="V13" s="68">
        <v>1.6500000000000001</v>
      </c>
      <c r="W13" s="29">
        <v>12</v>
      </c>
      <c r="X13" s="46">
        <v>274</v>
      </c>
    </row>
    <row r="14" spans="2:24" s="28" customFormat="1" ht="12.75" customHeight="1" x14ac:dyDescent="0.2">
      <c r="B14" s="27" t="s">
        <v>62</v>
      </c>
      <c r="C14" s="27" t="s">
        <v>24</v>
      </c>
      <c r="D14" s="67">
        <v>2.15</v>
      </c>
      <c r="E14" s="29">
        <v>11</v>
      </c>
      <c r="F14" s="46">
        <v>175</v>
      </c>
      <c r="G14" s="68">
        <v>14.950000000000001</v>
      </c>
      <c r="H14" s="29">
        <v>11</v>
      </c>
      <c r="I14" s="46">
        <v>141</v>
      </c>
      <c r="J14" s="68">
        <v>11.325000000000001</v>
      </c>
      <c r="K14" s="29">
        <v>15</v>
      </c>
      <c r="L14" s="46">
        <v>182</v>
      </c>
      <c r="M14" s="68">
        <v>2.15</v>
      </c>
      <c r="N14" s="29">
        <v>12</v>
      </c>
      <c r="O14" s="46">
        <v>174</v>
      </c>
      <c r="Q14" s="27" t="s">
        <v>62</v>
      </c>
      <c r="R14" s="27" t="s">
        <v>24</v>
      </c>
      <c r="S14" s="68">
        <v>1.4500000000000002</v>
      </c>
      <c r="T14" s="29">
        <v>14</v>
      </c>
      <c r="U14" s="46">
        <v>187</v>
      </c>
      <c r="V14" s="68">
        <v>1.5750000000000002</v>
      </c>
      <c r="W14" s="29">
        <v>13</v>
      </c>
      <c r="X14" s="46">
        <v>292</v>
      </c>
    </row>
    <row r="15" spans="2:24" s="28" customFormat="1" ht="12.75" customHeight="1" x14ac:dyDescent="0.2">
      <c r="B15" s="27" t="s">
        <v>63</v>
      </c>
      <c r="C15" s="27" t="s">
        <v>25</v>
      </c>
      <c r="D15" s="67">
        <v>1.75</v>
      </c>
      <c r="E15" s="29">
        <v>11</v>
      </c>
      <c r="F15" s="46">
        <v>131</v>
      </c>
      <c r="G15" s="68">
        <v>9.0250000000000004</v>
      </c>
      <c r="H15" s="29">
        <v>12</v>
      </c>
      <c r="I15" s="46">
        <v>193</v>
      </c>
      <c r="J15" s="68">
        <v>6.15</v>
      </c>
      <c r="K15" s="29">
        <v>14</v>
      </c>
      <c r="L15" s="46">
        <v>197</v>
      </c>
      <c r="M15" s="68">
        <v>1.5750000000000002</v>
      </c>
      <c r="N15" s="29">
        <v>12</v>
      </c>
      <c r="O15" s="46">
        <v>128</v>
      </c>
      <c r="Q15" s="27" t="s">
        <v>63</v>
      </c>
      <c r="R15" s="27" t="s">
        <v>25</v>
      </c>
      <c r="S15" s="68">
        <v>0.82500000000000007</v>
      </c>
      <c r="T15" s="29">
        <v>13</v>
      </c>
      <c r="U15" s="46">
        <v>368</v>
      </c>
      <c r="V15" s="68">
        <v>4.9000000000000004</v>
      </c>
      <c r="W15" s="29">
        <v>15</v>
      </c>
      <c r="X15" s="46">
        <v>375</v>
      </c>
    </row>
    <row r="16" spans="2:24" s="28" customFormat="1" ht="12.75" customHeight="1" x14ac:dyDescent="0.2">
      <c r="B16" s="27" t="s">
        <v>64</v>
      </c>
      <c r="C16" s="27" t="s">
        <v>26</v>
      </c>
      <c r="D16" s="67">
        <v>1.5250000000000001</v>
      </c>
      <c r="E16" s="29">
        <v>11</v>
      </c>
      <c r="F16" s="46">
        <v>137</v>
      </c>
      <c r="G16" s="68">
        <v>9.0250000000000004</v>
      </c>
      <c r="H16" s="29">
        <v>12</v>
      </c>
      <c r="I16" s="46">
        <v>193</v>
      </c>
      <c r="J16" s="68">
        <v>4.0750000000000002</v>
      </c>
      <c r="K16" s="29">
        <v>16</v>
      </c>
      <c r="L16" s="46">
        <v>153</v>
      </c>
      <c r="M16" s="68">
        <v>1.35</v>
      </c>
      <c r="N16" s="29">
        <v>12</v>
      </c>
      <c r="O16" s="46">
        <v>137</v>
      </c>
      <c r="Q16" s="27" t="s">
        <v>64</v>
      </c>
      <c r="R16" s="27" t="s">
        <v>26</v>
      </c>
      <c r="S16" s="68">
        <v>1.05</v>
      </c>
      <c r="T16" s="29">
        <v>14</v>
      </c>
      <c r="U16" s="46">
        <v>283</v>
      </c>
      <c r="V16" s="68">
        <v>4.1000000000000005</v>
      </c>
      <c r="W16" s="29">
        <v>14</v>
      </c>
      <c r="X16" s="46">
        <v>305</v>
      </c>
    </row>
    <row r="17" spans="2:24" s="28" customFormat="1" ht="12.75" customHeight="1" x14ac:dyDescent="0.2">
      <c r="B17" s="27" t="s">
        <v>65</v>
      </c>
      <c r="C17" s="27" t="s">
        <v>27</v>
      </c>
      <c r="D17" s="67">
        <v>1.6</v>
      </c>
      <c r="E17" s="29">
        <v>13</v>
      </c>
      <c r="F17" s="46">
        <v>175</v>
      </c>
      <c r="G17" s="68">
        <v>9.0250000000000004</v>
      </c>
      <c r="H17" s="29">
        <v>12</v>
      </c>
      <c r="I17" s="46">
        <v>193</v>
      </c>
      <c r="J17" s="68">
        <v>5.1750000000000007</v>
      </c>
      <c r="K17" s="29">
        <v>18</v>
      </c>
      <c r="L17" s="46">
        <v>176</v>
      </c>
      <c r="M17" s="68">
        <v>1.425</v>
      </c>
      <c r="N17" s="29">
        <v>14</v>
      </c>
      <c r="O17" s="46">
        <v>168</v>
      </c>
      <c r="Q17" s="27" t="s">
        <v>65</v>
      </c>
      <c r="R17" s="27" t="s">
        <v>27</v>
      </c>
      <c r="S17" s="68">
        <v>1.425</v>
      </c>
      <c r="T17" s="29">
        <v>17</v>
      </c>
      <c r="U17" s="46">
        <v>203</v>
      </c>
      <c r="V17" s="68">
        <v>2.7</v>
      </c>
      <c r="W17" s="29">
        <v>15</v>
      </c>
      <c r="X17" s="46">
        <v>268</v>
      </c>
    </row>
    <row r="18" spans="2:24" s="28" customFormat="1" ht="12.75" customHeight="1" x14ac:dyDescent="0.2">
      <c r="B18" s="27" t="s">
        <v>66</v>
      </c>
      <c r="C18" s="27" t="s">
        <v>28</v>
      </c>
      <c r="D18" s="67">
        <v>1.6</v>
      </c>
      <c r="E18" s="29">
        <v>13</v>
      </c>
      <c r="F18" s="46">
        <v>175</v>
      </c>
      <c r="G18" s="68">
        <v>9.0250000000000004</v>
      </c>
      <c r="H18" s="29">
        <v>12</v>
      </c>
      <c r="I18" s="46">
        <v>193</v>
      </c>
      <c r="J18" s="68">
        <v>5.1750000000000007</v>
      </c>
      <c r="K18" s="29">
        <v>18</v>
      </c>
      <c r="L18" s="46">
        <v>176</v>
      </c>
      <c r="M18" s="68">
        <v>1.425</v>
      </c>
      <c r="N18" s="29">
        <v>14</v>
      </c>
      <c r="O18" s="46">
        <v>168</v>
      </c>
      <c r="Q18" s="27" t="s">
        <v>66</v>
      </c>
      <c r="R18" s="27" t="s">
        <v>28</v>
      </c>
      <c r="S18" s="68">
        <v>1.425</v>
      </c>
      <c r="T18" s="29">
        <v>17</v>
      </c>
      <c r="U18" s="46">
        <v>203</v>
      </c>
      <c r="V18" s="68">
        <v>2.7</v>
      </c>
      <c r="W18" s="29">
        <v>15</v>
      </c>
      <c r="X18" s="46">
        <v>268</v>
      </c>
    </row>
    <row r="19" spans="2:24" s="28" customFormat="1" ht="12.75" customHeight="1" x14ac:dyDescent="0.2">
      <c r="B19" s="27" t="s">
        <v>67</v>
      </c>
      <c r="C19" s="27" t="s">
        <v>0</v>
      </c>
      <c r="D19" s="67">
        <v>0.92500000000000004</v>
      </c>
      <c r="E19" s="29">
        <v>7</v>
      </c>
      <c r="F19" s="46">
        <v>201</v>
      </c>
      <c r="G19" s="69"/>
      <c r="H19" s="66"/>
      <c r="I19" s="49"/>
      <c r="J19" s="68">
        <v>6.0250000000000004</v>
      </c>
      <c r="K19" s="29">
        <v>11</v>
      </c>
      <c r="L19" s="46">
        <v>201</v>
      </c>
      <c r="M19" s="68">
        <v>1.05</v>
      </c>
      <c r="N19" s="29">
        <v>7</v>
      </c>
      <c r="O19" s="46">
        <v>201</v>
      </c>
      <c r="Q19" s="27" t="s">
        <v>67</v>
      </c>
      <c r="R19" s="27" t="s">
        <v>0</v>
      </c>
      <c r="S19" s="68">
        <v>1.2250000000000001</v>
      </c>
      <c r="T19" s="29">
        <v>6</v>
      </c>
      <c r="U19" s="46">
        <v>104</v>
      </c>
      <c r="V19" s="68">
        <v>7.5</v>
      </c>
      <c r="W19" s="29">
        <v>7</v>
      </c>
      <c r="X19" s="46">
        <v>101</v>
      </c>
    </row>
    <row r="20" spans="2:24" s="28" customFormat="1" ht="12.75" customHeight="1" x14ac:dyDescent="0.2">
      <c r="B20" s="27" t="s">
        <v>68</v>
      </c>
      <c r="C20" s="27" t="s">
        <v>1</v>
      </c>
      <c r="D20" s="67">
        <v>0.92500000000000004</v>
      </c>
      <c r="E20" s="29">
        <v>7</v>
      </c>
      <c r="F20" s="46">
        <v>201</v>
      </c>
      <c r="G20" s="69"/>
      <c r="H20" s="66"/>
      <c r="I20" s="49"/>
      <c r="J20" s="68">
        <v>6.0250000000000004</v>
      </c>
      <c r="K20" s="29">
        <v>11</v>
      </c>
      <c r="L20" s="46">
        <v>201</v>
      </c>
      <c r="M20" s="68">
        <v>1.05</v>
      </c>
      <c r="N20" s="29">
        <v>7</v>
      </c>
      <c r="O20" s="46">
        <v>201</v>
      </c>
      <c r="Q20" s="27" t="s">
        <v>68</v>
      </c>
      <c r="R20" s="27" t="s">
        <v>1</v>
      </c>
      <c r="S20" s="68">
        <v>1.2250000000000001</v>
      </c>
      <c r="T20" s="29">
        <v>6</v>
      </c>
      <c r="U20" s="46">
        <v>104</v>
      </c>
      <c r="V20" s="68">
        <v>7.5</v>
      </c>
      <c r="W20" s="29">
        <v>7</v>
      </c>
      <c r="X20" s="46">
        <v>101</v>
      </c>
    </row>
    <row r="21" spans="2:24" s="28" customFormat="1" ht="12.75" customHeight="1" x14ac:dyDescent="0.2">
      <c r="B21" s="27" t="s">
        <v>69</v>
      </c>
      <c r="C21" s="27" t="s">
        <v>2</v>
      </c>
      <c r="D21" s="67">
        <v>0.42500000000000004</v>
      </c>
      <c r="E21" s="29">
        <v>4</v>
      </c>
      <c r="F21" s="46">
        <v>165</v>
      </c>
      <c r="G21" s="68">
        <v>1.675</v>
      </c>
      <c r="H21" s="29">
        <v>5</v>
      </c>
      <c r="I21" s="46">
        <v>181</v>
      </c>
      <c r="J21" s="68">
        <v>4.7250000000000005</v>
      </c>
      <c r="K21" s="29">
        <v>6</v>
      </c>
      <c r="L21" s="46">
        <v>165</v>
      </c>
      <c r="M21" s="68">
        <v>0.42500000000000004</v>
      </c>
      <c r="N21" s="29">
        <v>4</v>
      </c>
      <c r="O21" s="46">
        <v>165</v>
      </c>
      <c r="Q21" s="27" t="s">
        <v>69</v>
      </c>
      <c r="R21" s="27" t="s">
        <v>2</v>
      </c>
      <c r="S21" s="68">
        <v>0.27500000000000002</v>
      </c>
      <c r="T21" s="29">
        <v>5</v>
      </c>
      <c r="U21" s="46">
        <v>144</v>
      </c>
      <c r="V21" s="68">
        <v>0.4</v>
      </c>
      <c r="W21" s="29">
        <v>7</v>
      </c>
      <c r="X21" s="46">
        <v>170</v>
      </c>
    </row>
    <row r="22" spans="2:24" s="28" customFormat="1" ht="12.75" customHeight="1" x14ac:dyDescent="0.2">
      <c r="B22" s="27" t="s">
        <v>70</v>
      </c>
      <c r="C22" s="27" t="s">
        <v>3</v>
      </c>
      <c r="D22" s="67">
        <v>0.30000000000000004</v>
      </c>
      <c r="E22" s="29">
        <v>4</v>
      </c>
      <c r="F22" s="46">
        <v>120</v>
      </c>
      <c r="G22" s="68">
        <v>0.75</v>
      </c>
      <c r="H22" s="29">
        <v>5</v>
      </c>
      <c r="I22" s="46">
        <v>132</v>
      </c>
      <c r="J22" s="68">
        <v>0.77500000000000002</v>
      </c>
      <c r="K22" s="29">
        <v>5</v>
      </c>
      <c r="L22" s="46">
        <v>120</v>
      </c>
      <c r="M22" s="68">
        <v>0.30000000000000004</v>
      </c>
      <c r="N22" s="29">
        <v>4</v>
      </c>
      <c r="O22" s="46">
        <v>120</v>
      </c>
      <c r="Q22" s="27" t="s">
        <v>70</v>
      </c>
      <c r="R22" s="27" t="s">
        <v>3</v>
      </c>
      <c r="S22" s="68">
        <v>0.17500000000000002</v>
      </c>
      <c r="T22" s="29">
        <v>5</v>
      </c>
      <c r="U22" s="46">
        <v>147</v>
      </c>
      <c r="V22" s="68">
        <v>0.27500000000000002</v>
      </c>
      <c r="W22" s="29">
        <v>7</v>
      </c>
      <c r="X22" s="46">
        <v>263</v>
      </c>
    </row>
    <row r="23" spans="2:24" s="28" customFormat="1" ht="12.75" customHeight="1" x14ac:dyDescent="0.2">
      <c r="B23" s="27" t="s">
        <v>71</v>
      </c>
      <c r="C23" s="27" t="s">
        <v>4</v>
      </c>
      <c r="D23" s="67">
        <v>0.25</v>
      </c>
      <c r="E23" s="29">
        <v>3</v>
      </c>
      <c r="F23" s="46">
        <v>140</v>
      </c>
      <c r="G23" s="68">
        <v>1.05</v>
      </c>
      <c r="H23" s="29">
        <v>4</v>
      </c>
      <c r="I23" s="46">
        <v>153</v>
      </c>
      <c r="J23" s="68">
        <v>1.05</v>
      </c>
      <c r="K23" s="29">
        <v>5</v>
      </c>
      <c r="L23" s="46">
        <v>140</v>
      </c>
      <c r="M23" s="68">
        <v>0.25</v>
      </c>
      <c r="N23" s="29">
        <v>3</v>
      </c>
      <c r="O23" s="46">
        <v>140</v>
      </c>
      <c r="Q23" s="27" t="s">
        <v>71</v>
      </c>
      <c r="R23" s="27" t="s">
        <v>4</v>
      </c>
      <c r="S23" s="68">
        <v>0.15000000000000002</v>
      </c>
      <c r="T23" s="29">
        <v>4</v>
      </c>
      <c r="U23" s="46">
        <v>149</v>
      </c>
      <c r="V23" s="68">
        <v>0.27500000000000002</v>
      </c>
      <c r="W23" s="29">
        <v>6</v>
      </c>
      <c r="X23" s="46">
        <v>310</v>
      </c>
    </row>
    <row r="24" spans="2:24" s="28" customFormat="1" ht="12.75" customHeight="1" x14ac:dyDescent="0.2">
      <c r="B24" s="27" t="s">
        <v>149</v>
      </c>
      <c r="C24" s="27" t="s">
        <v>150</v>
      </c>
      <c r="D24" s="67">
        <v>0.27500000000000002</v>
      </c>
      <c r="E24" s="29">
        <v>7</v>
      </c>
      <c r="F24" s="46">
        <v>165</v>
      </c>
      <c r="G24" s="68">
        <v>0.65</v>
      </c>
      <c r="H24" s="29">
        <v>9</v>
      </c>
      <c r="I24" s="46">
        <v>181</v>
      </c>
      <c r="J24" s="68">
        <v>0.625</v>
      </c>
      <c r="K24" s="29">
        <v>7</v>
      </c>
      <c r="L24" s="46">
        <v>165</v>
      </c>
      <c r="M24" s="68">
        <v>0.27500000000000002</v>
      </c>
      <c r="N24" s="29">
        <v>7</v>
      </c>
      <c r="O24" s="46">
        <v>165</v>
      </c>
      <c r="Q24" s="27" t="s">
        <v>149</v>
      </c>
      <c r="R24" s="27" t="s">
        <v>150</v>
      </c>
      <c r="S24" s="68">
        <v>0.2</v>
      </c>
      <c r="T24" s="29">
        <v>10</v>
      </c>
      <c r="U24" s="46">
        <v>148</v>
      </c>
      <c r="V24" s="68">
        <v>0.35000000000000003</v>
      </c>
      <c r="W24" s="29">
        <v>14</v>
      </c>
      <c r="X24" s="46">
        <v>315</v>
      </c>
    </row>
    <row r="25" spans="2:24" s="28" customFormat="1" ht="12.75" customHeight="1" x14ac:dyDescent="0.2">
      <c r="B25" s="27" t="s">
        <v>56</v>
      </c>
      <c r="C25" s="27" t="s">
        <v>29</v>
      </c>
      <c r="D25" s="67">
        <v>1.4000000000000001</v>
      </c>
      <c r="E25" s="29">
        <v>10</v>
      </c>
      <c r="F25" s="46">
        <v>177</v>
      </c>
      <c r="G25" s="68">
        <v>6.8250000000000002</v>
      </c>
      <c r="H25" s="29">
        <v>11</v>
      </c>
      <c r="I25" s="46">
        <v>175</v>
      </c>
      <c r="J25" s="68">
        <v>6.375</v>
      </c>
      <c r="K25" s="29">
        <v>14</v>
      </c>
      <c r="L25" s="46">
        <v>188</v>
      </c>
      <c r="M25" s="68">
        <v>1.425</v>
      </c>
      <c r="N25" s="29">
        <v>11</v>
      </c>
      <c r="O25" s="46">
        <v>174</v>
      </c>
      <c r="Q25" s="27" t="s">
        <v>56</v>
      </c>
      <c r="R25" s="27" t="s">
        <v>29</v>
      </c>
      <c r="S25" s="68">
        <v>3.9250000000000003</v>
      </c>
      <c r="T25" s="29">
        <v>11</v>
      </c>
      <c r="U25" s="46">
        <v>202</v>
      </c>
      <c r="V25" s="68">
        <v>2.5500000000000003</v>
      </c>
      <c r="W25" s="29">
        <v>12</v>
      </c>
      <c r="X25" s="46">
        <v>258</v>
      </c>
    </row>
    <row r="26" spans="2:24" s="28" customFormat="1" ht="12.75" customHeight="1" x14ac:dyDescent="0.2">
      <c r="B26" s="27" t="s">
        <v>72</v>
      </c>
      <c r="C26" s="27" t="s">
        <v>5</v>
      </c>
      <c r="D26" s="67">
        <v>0.25</v>
      </c>
      <c r="E26" s="29">
        <v>3</v>
      </c>
      <c r="F26" s="46">
        <v>165</v>
      </c>
      <c r="G26" s="68">
        <v>0.5</v>
      </c>
      <c r="H26" s="29">
        <v>4</v>
      </c>
      <c r="I26" s="46">
        <v>181</v>
      </c>
      <c r="J26" s="68">
        <v>0.52500000000000002</v>
      </c>
      <c r="K26" s="29">
        <v>4</v>
      </c>
      <c r="L26" s="46">
        <v>166</v>
      </c>
      <c r="M26" s="68">
        <v>0.25</v>
      </c>
      <c r="N26" s="29">
        <v>3</v>
      </c>
      <c r="O26" s="46">
        <v>165</v>
      </c>
      <c r="Q26" s="27" t="s">
        <v>72</v>
      </c>
      <c r="R26" s="27" t="s">
        <v>5</v>
      </c>
      <c r="S26" s="68">
        <v>0.125</v>
      </c>
      <c r="T26" s="29">
        <v>3</v>
      </c>
      <c r="U26" s="46">
        <v>159</v>
      </c>
      <c r="V26" s="68">
        <v>0.27500000000000002</v>
      </c>
      <c r="W26" s="29">
        <v>5</v>
      </c>
      <c r="X26" s="46">
        <v>318</v>
      </c>
    </row>
    <row r="27" spans="2:24" s="28" customFormat="1" ht="12.75" customHeight="1" x14ac:dyDescent="0.2">
      <c r="B27" s="27" t="s">
        <v>73</v>
      </c>
      <c r="C27" s="27" t="s">
        <v>6</v>
      </c>
      <c r="D27" s="67">
        <v>0.17500000000000002</v>
      </c>
      <c r="E27" s="29">
        <v>3</v>
      </c>
      <c r="F27" s="46">
        <v>160</v>
      </c>
      <c r="G27" s="68">
        <v>0.45</v>
      </c>
      <c r="H27" s="29">
        <v>4</v>
      </c>
      <c r="I27" s="46">
        <v>176</v>
      </c>
      <c r="J27" s="68">
        <v>0.47500000000000003</v>
      </c>
      <c r="K27" s="29">
        <v>4</v>
      </c>
      <c r="L27" s="46">
        <v>161</v>
      </c>
      <c r="M27" s="68">
        <v>0.17500000000000002</v>
      </c>
      <c r="N27" s="29">
        <v>3</v>
      </c>
      <c r="O27" s="46">
        <v>160</v>
      </c>
      <c r="Q27" s="27" t="s">
        <v>73</v>
      </c>
      <c r="R27" s="27" t="s">
        <v>6</v>
      </c>
      <c r="S27" s="68">
        <v>0.125</v>
      </c>
      <c r="T27" s="29">
        <v>3</v>
      </c>
      <c r="U27" s="46">
        <v>186</v>
      </c>
      <c r="V27" s="68">
        <v>0.2</v>
      </c>
      <c r="W27" s="29">
        <v>5</v>
      </c>
      <c r="X27" s="46">
        <v>391</v>
      </c>
    </row>
    <row r="28" spans="2:24" s="28" customFormat="1" ht="12.75" customHeight="1" x14ac:dyDescent="0.2">
      <c r="B28" s="27" t="s">
        <v>74</v>
      </c>
      <c r="C28" s="27" t="s">
        <v>7</v>
      </c>
      <c r="D28" s="67">
        <v>0.17500000000000002</v>
      </c>
      <c r="E28" s="29">
        <v>3</v>
      </c>
      <c r="F28" s="46">
        <v>146</v>
      </c>
      <c r="G28" s="68">
        <v>0.375</v>
      </c>
      <c r="H28" s="29">
        <v>4</v>
      </c>
      <c r="I28" s="46">
        <v>159</v>
      </c>
      <c r="J28" s="68">
        <v>0.4</v>
      </c>
      <c r="K28" s="29">
        <v>4</v>
      </c>
      <c r="L28" s="46">
        <v>144</v>
      </c>
      <c r="M28" s="68">
        <v>0.15000000000000002</v>
      </c>
      <c r="N28" s="29">
        <v>3</v>
      </c>
      <c r="O28" s="46">
        <v>146</v>
      </c>
      <c r="Q28" s="27" t="s">
        <v>74</v>
      </c>
      <c r="R28" s="27" t="s">
        <v>7</v>
      </c>
      <c r="S28" s="68">
        <v>0.125</v>
      </c>
      <c r="T28" s="29">
        <v>3</v>
      </c>
      <c r="U28" s="46">
        <v>302</v>
      </c>
      <c r="V28" s="68">
        <v>0.15000000000000002</v>
      </c>
      <c r="W28" s="29">
        <v>5</v>
      </c>
      <c r="X28" s="46">
        <v>751</v>
      </c>
    </row>
    <row r="29" spans="2:24" s="28" customFormat="1" ht="12.75" customHeight="1" x14ac:dyDescent="0.2">
      <c r="B29" s="27" t="s">
        <v>75</v>
      </c>
      <c r="C29" s="27" t="s">
        <v>8</v>
      </c>
      <c r="D29" s="67">
        <v>0.15000000000000002</v>
      </c>
      <c r="E29" s="29">
        <v>3</v>
      </c>
      <c r="F29" s="46">
        <v>124</v>
      </c>
      <c r="G29" s="68">
        <v>0.25</v>
      </c>
      <c r="H29" s="29">
        <v>4</v>
      </c>
      <c r="I29" s="46">
        <v>136</v>
      </c>
      <c r="J29" s="68">
        <v>0.25</v>
      </c>
      <c r="K29" s="29">
        <v>5</v>
      </c>
      <c r="L29" s="46">
        <v>125</v>
      </c>
      <c r="M29" s="68">
        <v>0.15000000000000002</v>
      </c>
      <c r="N29" s="29">
        <v>3</v>
      </c>
      <c r="O29" s="46">
        <v>124</v>
      </c>
      <c r="Q29" s="27" t="s">
        <v>75</v>
      </c>
      <c r="R29" s="27" t="s">
        <v>8</v>
      </c>
      <c r="S29" s="68">
        <v>0.125</v>
      </c>
      <c r="T29" s="29">
        <v>3</v>
      </c>
      <c r="U29" s="46">
        <v>378</v>
      </c>
      <c r="V29" s="68">
        <v>0.15000000000000002</v>
      </c>
      <c r="W29" s="29">
        <v>6</v>
      </c>
      <c r="X29" s="46">
        <v>875</v>
      </c>
    </row>
    <row r="30" spans="2:24" s="28" customFormat="1" ht="12.75" customHeight="1" x14ac:dyDescent="0.2">
      <c r="B30" s="27" t="s">
        <v>76</v>
      </c>
      <c r="C30" s="27" t="s">
        <v>9</v>
      </c>
      <c r="D30" s="67">
        <v>0.17500000000000002</v>
      </c>
      <c r="E30" s="29">
        <v>3</v>
      </c>
      <c r="F30" s="46">
        <v>141</v>
      </c>
      <c r="G30" s="68">
        <v>0.27500000000000002</v>
      </c>
      <c r="H30" s="29">
        <v>4</v>
      </c>
      <c r="I30" s="46">
        <v>154</v>
      </c>
      <c r="J30" s="68">
        <v>0.27500000000000002</v>
      </c>
      <c r="K30" s="29">
        <v>5</v>
      </c>
      <c r="L30" s="46">
        <v>140</v>
      </c>
      <c r="M30" s="68">
        <v>0.17500000000000002</v>
      </c>
      <c r="N30" s="29">
        <v>3</v>
      </c>
      <c r="O30" s="46">
        <v>141</v>
      </c>
      <c r="Q30" s="27" t="s">
        <v>76</v>
      </c>
      <c r="R30" s="27" t="s">
        <v>9</v>
      </c>
      <c r="S30" s="68">
        <v>0.125</v>
      </c>
      <c r="T30" s="29">
        <v>3</v>
      </c>
      <c r="U30" s="46">
        <v>548</v>
      </c>
      <c r="V30" s="68">
        <v>0.15000000000000002</v>
      </c>
      <c r="W30" s="29">
        <v>6</v>
      </c>
      <c r="X30" s="46">
        <v>738</v>
      </c>
    </row>
    <row r="31" spans="2:24" s="28" customFormat="1" ht="12.75" customHeight="1" x14ac:dyDescent="0.2">
      <c r="B31" s="27" t="s">
        <v>77</v>
      </c>
      <c r="C31" s="27" t="s">
        <v>55</v>
      </c>
      <c r="D31" s="67">
        <v>0.17500000000000002</v>
      </c>
      <c r="E31" s="29">
        <v>3</v>
      </c>
      <c r="F31" s="46">
        <v>124</v>
      </c>
      <c r="G31" s="68">
        <v>0.57500000000000007</v>
      </c>
      <c r="H31" s="29">
        <v>4</v>
      </c>
      <c r="I31" s="46">
        <v>136</v>
      </c>
      <c r="J31" s="68">
        <v>1.175</v>
      </c>
      <c r="K31" s="29">
        <v>4</v>
      </c>
      <c r="L31" s="46">
        <v>124</v>
      </c>
      <c r="M31" s="68">
        <v>0.17500000000000002</v>
      </c>
      <c r="N31" s="29">
        <v>3</v>
      </c>
      <c r="O31" s="46">
        <v>124</v>
      </c>
      <c r="Q31" s="27" t="s">
        <v>77</v>
      </c>
      <c r="R31" s="27" t="s">
        <v>55</v>
      </c>
      <c r="S31" s="68">
        <v>0.125</v>
      </c>
      <c r="T31" s="29">
        <v>3</v>
      </c>
      <c r="U31" s="46">
        <v>539</v>
      </c>
      <c r="V31" s="68">
        <v>0.15000000000000002</v>
      </c>
      <c r="W31" s="29">
        <v>6</v>
      </c>
      <c r="X31" s="46">
        <v>726</v>
      </c>
    </row>
    <row r="32" spans="2:24" s="28" customFormat="1" ht="12.75" customHeight="1" x14ac:dyDescent="0.2">
      <c r="B32" s="27" t="s">
        <v>78</v>
      </c>
      <c r="C32" s="27" t="s">
        <v>10</v>
      </c>
      <c r="D32" s="67">
        <v>0.17500000000000002</v>
      </c>
      <c r="E32" s="29">
        <v>3</v>
      </c>
      <c r="F32" s="46">
        <v>155</v>
      </c>
      <c r="G32" s="68">
        <v>0.4</v>
      </c>
      <c r="H32" s="29">
        <v>3</v>
      </c>
      <c r="I32" s="46">
        <v>170</v>
      </c>
      <c r="J32" s="68">
        <v>0.4</v>
      </c>
      <c r="K32" s="29">
        <v>5</v>
      </c>
      <c r="L32" s="46">
        <v>155</v>
      </c>
      <c r="M32" s="68">
        <v>0.17500000000000002</v>
      </c>
      <c r="N32" s="29">
        <v>3</v>
      </c>
      <c r="O32" s="46">
        <v>155</v>
      </c>
      <c r="Q32" s="27" t="s">
        <v>78</v>
      </c>
      <c r="R32" s="27" t="s">
        <v>10</v>
      </c>
      <c r="S32" s="68">
        <v>0.15000000000000002</v>
      </c>
      <c r="T32" s="29">
        <v>3</v>
      </c>
      <c r="U32" s="46">
        <v>288</v>
      </c>
      <c r="V32" s="68">
        <v>0.17500000000000002</v>
      </c>
      <c r="W32" s="29">
        <v>4</v>
      </c>
      <c r="X32" s="46">
        <v>599</v>
      </c>
    </row>
    <row r="33" spans="2:24" s="28" customFormat="1" ht="12.75" customHeight="1" x14ac:dyDescent="0.2">
      <c r="B33" s="27" t="s">
        <v>79</v>
      </c>
      <c r="C33" s="27" t="s">
        <v>11</v>
      </c>
      <c r="D33" s="67">
        <v>0.15000000000000002</v>
      </c>
      <c r="E33" s="29">
        <v>2</v>
      </c>
      <c r="F33" s="46">
        <v>124</v>
      </c>
      <c r="G33" s="68">
        <v>0.2</v>
      </c>
      <c r="H33" s="29">
        <v>3</v>
      </c>
      <c r="I33" s="46">
        <v>136</v>
      </c>
      <c r="J33" s="68">
        <v>0.25</v>
      </c>
      <c r="K33" s="29">
        <v>4</v>
      </c>
      <c r="L33" s="46">
        <v>124</v>
      </c>
      <c r="M33" s="68">
        <v>0.15000000000000002</v>
      </c>
      <c r="N33" s="29">
        <v>2</v>
      </c>
      <c r="O33" s="46">
        <v>124</v>
      </c>
      <c r="Q33" s="27" t="s">
        <v>79</v>
      </c>
      <c r="R33" s="27" t="s">
        <v>11</v>
      </c>
      <c r="S33" s="68">
        <v>0.15000000000000002</v>
      </c>
      <c r="T33" s="29">
        <v>3</v>
      </c>
      <c r="U33" s="46">
        <v>499</v>
      </c>
      <c r="V33" s="68">
        <v>0.15000000000000002</v>
      </c>
      <c r="W33" s="29">
        <v>4</v>
      </c>
      <c r="X33" s="46">
        <v>715</v>
      </c>
    </row>
    <row r="34" spans="2:24" s="28" customFormat="1" ht="12.75" customHeight="1" x14ac:dyDescent="0.2">
      <c r="B34" s="27" t="s">
        <v>80</v>
      </c>
      <c r="C34" s="27" t="s">
        <v>12</v>
      </c>
      <c r="D34" s="67">
        <v>0.125</v>
      </c>
      <c r="E34" s="29">
        <v>2</v>
      </c>
      <c r="F34" s="46">
        <v>92</v>
      </c>
      <c r="G34" s="68">
        <v>0.22500000000000001</v>
      </c>
      <c r="H34" s="29">
        <v>3</v>
      </c>
      <c r="I34" s="46">
        <v>101</v>
      </c>
      <c r="J34" s="68">
        <v>0.375</v>
      </c>
      <c r="K34" s="29">
        <v>4</v>
      </c>
      <c r="L34" s="46">
        <v>92</v>
      </c>
      <c r="M34" s="68">
        <v>0.125</v>
      </c>
      <c r="N34" s="29">
        <v>2</v>
      </c>
      <c r="O34" s="46">
        <v>92</v>
      </c>
      <c r="Q34" s="27" t="s">
        <v>80</v>
      </c>
      <c r="R34" s="27" t="s">
        <v>12</v>
      </c>
      <c r="S34" s="68">
        <v>0.15000000000000002</v>
      </c>
      <c r="T34" s="29">
        <v>3</v>
      </c>
      <c r="U34" s="46">
        <v>330</v>
      </c>
      <c r="V34" s="68">
        <v>0.17500000000000002</v>
      </c>
      <c r="W34" s="29">
        <v>3</v>
      </c>
      <c r="X34" s="46">
        <v>305</v>
      </c>
    </row>
    <row r="35" spans="2:24" s="28" customFormat="1" ht="12.75" customHeight="1" x14ac:dyDescent="0.2">
      <c r="B35" s="27" t="s">
        <v>81</v>
      </c>
      <c r="C35" s="27" t="s">
        <v>13</v>
      </c>
      <c r="D35" s="67">
        <v>0.125</v>
      </c>
      <c r="E35" s="29">
        <v>2</v>
      </c>
      <c r="F35" s="46">
        <v>129</v>
      </c>
      <c r="G35" s="68">
        <v>0.2</v>
      </c>
      <c r="H35" s="29">
        <v>2</v>
      </c>
      <c r="I35" s="46">
        <v>148</v>
      </c>
      <c r="J35" s="68">
        <v>0.2</v>
      </c>
      <c r="K35" s="29">
        <v>4</v>
      </c>
      <c r="L35" s="46">
        <v>127</v>
      </c>
      <c r="M35" s="68">
        <v>0.125</v>
      </c>
      <c r="N35" s="29">
        <v>2</v>
      </c>
      <c r="O35" s="46">
        <v>129</v>
      </c>
      <c r="Q35" s="27" t="s">
        <v>81</v>
      </c>
      <c r="R35" s="27" t="s">
        <v>13</v>
      </c>
      <c r="S35" s="68">
        <v>0.125</v>
      </c>
      <c r="T35" s="29">
        <v>2</v>
      </c>
      <c r="U35" s="46">
        <v>280</v>
      </c>
      <c r="V35" s="68">
        <v>0.15000000000000002</v>
      </c>
      <c r="W35" s="29">
        <v>3</v>
      </c>
      <c r="X35" s="46">
        <v>269</v>
      </c>
    </row>
    <row r="36" spans="2:24" s="28" customFormat="1" ht="12.75" customHeight="1" x14ac:dyDescent="0.2">
      <c r="B36" s="27" t="s">
        <v>82</v>
      </c>
      <c r="C36" s="27" t="s">
        <v>14</v>
      </c>
      <c r="D36" s="67">
        <v>0.15000000000000002</v>
      </c>
      <c r="E36" s="29">
        <v>2</v>
      </c>
      <c r="F36" s="46">
        <v>133</v>
      </c>
      <c r="G36" s="68">
        <v>0.25</v>
      </c>
      <c r="H36" s="29">
        <v>2</v>
      </c>
      <c r="I36" s="46">
        <v>152</v>
      </c>
      <c r="J36" s="68">
        <v>0.42500000000000004</v>
      </c>
      <c r="K36" s="29">
        <v>3</v>
      </c>
      <c r="L36" s="46">
        <v>131</v>
      </c>
      <c r="M36" s="68">
        <v>0.15000000000000002</v>
      </c>
      <c r="N36" s="29">
        <v>2</v>
      </c>
      <c r="O36" s="46">
        <v>133</v>
      </c>
      <c r="Q36" s="27" t="s">
        <v>82</v>
      </c>
      <c r="R36" s="27" t="s">
        <v>14</v>
      </c>
      <c r="S36" s="68">
        <v>0.125</v>
      </c>
      <c r="T36" s="29">
        <v>2</v>
      </c>
      <c r="U36" s="46">
        <v>518</v>
      </c>
      <c r="V36" s="68">
        <v>0.15000000000000002</v>
      </c>
      <c r="W36" s="29">
        <v>3</v>
      </c>
      <c r="X36" s="46">
        <v>480</v>
      </c>
    </row>
    <row r="37" spans="2:24" s="28" customFormat="1" ht="12.75" customHeight="1" x14ac:dyDescent="0.2">
      <c r="B37" s="27" t="s">
        <v>83</v>
      </c>
      <c r="C37" s="27" t="s">
        <v>15</v>
      </c>
      <c r="D37" s="67">
        <v>0.1</v>
      </c>
      <c r="E37" s="29">
        <v>2</v>
      </c>
      <c r="F37" s="46">
        <v>51</v>
      </c>
      <c r="G37" s="68">
        <v>0.2</v>
      </c>
      <c r="H37" s="29">
        <v>2</v>
      </c>
      <c r="I37" s="46">
        <v>58</v>
      </c>
      <c r="J37" s="68">
        <v>0.22500000000000001</v>
      </c>
      <c r="K37" s="29">
        <v>2</v>
      </c>
      <c r="L37" s="46">
        <v>51</v>
      </c>
      <c r="M37" s="68">
        <v>0.1</v>
      </c>
      <c r="N37" s="29">
        <v>2</v>
      </c>
      <c r="O37" s="46">
        <v>51</v>
      </c>
      <c r="Q37" s="27" t="s">
        <v>83</v>
      </c>
      <c r="R37" s="27" t="s">
        <v>15</v>
      </c>
      <c r="S37" s="68">
        <v>0.1</v>
      </c>
      <c r="T37" s="29">
        <v>2</v>
      </c>
      <c r="U37" s="46">
        <v>375</v>
      </c>
      <c r="V37" s="68">
        <v>0.125</v>
      </c>
      <c r="W37" s="29">
        <v>3</v>
      </c>
      <c r="X37" s="46">
        <v>329</v>
      </c>
    </row>
    <row r="38" spans="2:24" s="28" customFormat="1" ht="12.75" customHeight="1" x14ac:dyDescent="0.2">
      <c r="B38" s="27" t="s">
        <v>84</v>
      </c>
      <c r="C38" s="27" t="s">
        <v>16</v>
      </c>
      <c r="D38" s="67">
        <v>0.1</v>
      </c>
      <c r="E38" s="29">
        <v>2</v>
      </c>
      <c r="F38" s="46">
        <v>32</v>
      </c>
      <c r="G38" s="68">
        <v>0.25</v>
      </c>
      <c r="H38" s="29">
        <v>2</v>
      </c>
      <c r="I38" s="46">
        <v>37</v>
      </c>
      <c r="J38" s="68">
        <v>0.27500000000000002</v>
      </c>
      <c r="K38" s="29">
        <v>2</v>
      </c>
      <c r="L38" s="46">
        <v>32</v>
      </c>
      <c r="M38" s="68">
        <v>0.1</v>
      </c>
      <c r="N38" s="29">
        <v>2</v>
      </c>
      <c r="O38" s="46">
        <v>32</v>
      </c>
      <c r="Q38" s="27" t="s">
        <v>84</v>
      </c>
      <c r="R38" s="27" t="s">
        <v>16</v>
      </c>
      <c r="S38" s="68">
        <v>0.1</v>
      </c>
      <c r="T38" s="29">
        <v>2</v>
      </c>
      <c r="U38" s="46">
        <v>78</v>
      </c>
      <c r="V38" s="68">
        <v>0.125</v>
      </c>
      <c r="W38" s="29">
        <v>2</v>
      </c>
      <c r="X38" s="46">
        <v>53</v>
      </c>
    </row>
    <row r="39" spans="2:24" s="28" customFormat="1" ht="12.75" customHeight="1" x14ac:dyDescent="0.2">
      <c r="B39" s="27" t="s">
        <v>85</v>
      </c>
      <c r="C39" s="27" t="s">
        <v>17</v>
      </c>
      <c r="D39" s="67">
        <v>0.1</v>
      </c>
      <c r="E39" s="29">
        <v>2</v>
      </c>
      <c r="F39" s="46">
        <v>93</v>
      </c>
      <c r="G39" s="68">
        <v>0.125</v>
      </c>
      <c r="H39" s="29">
        <v>2</v>
      </c>
      <c r="I39" s="46">
        <v>106</v>
      </c>
      <c r="J39" s="68">
        <v>0.125</v>
      </c>
      <c r="K39" s="29">
        <v>3</v>
      </c>
      <c r="L39" s="46">
        <v>93</v>
      </c>
      <c r="M39" s="68">
        <v>0.1</v>
      </c>
      <c r="N39" s="29">
        <v>2</v>
      </c>
      <c r="O39" s="46">
        <v>93</v>
      </c>
      <c r="Q39" s="27" t="s">
        <v>85</v>
      </c>
      <c r="R39" s="27" t="s">
        <v>17</v>
      </c>
      <c r="S39" s="68">
        <v>0.1</v>
      </c>
      <c r="T39" s="29">
        <v>2</v>
      </c>
      <c r="U39" s="46">
        <v>375</v>
      </c>
      <c r="V39" s="68">
        <v>0.125</v>
      </c>
      <c r="W39" s="29">
        <v>3</v>
      </c>
      <c r="X39" s="46">
        <v>420</v>
      </c>
    </row>
    <row r="40" spans="2:24" s="28" customFormat="1" ht="12.75" customHeight="1" x14ac:dyDescent="0.2">
      <c r="B40" s="27" t="s">
        <v>86</v>
      </c>
      <c r="C40" s="27" t="s">
        <v>18</v>
      </c>
      <c r="D40" s="67">
        <v>7.5000000000000011E-2</v>
      </c>
      <c r="E40" s="29">
        <v>1</v>
      </c>
      <c r="F40" s="46">
        <v>36</v>
      </c>
      <c r="G40" s="68">
        <v>0.125</v>
      </c>
      <c r="H40" s="29">
        <v>1</v>
      </c>
      <c r="I40" s="46">
        <v>41</v>
      </c>
      <c r="J40" s="68">
        <v>0.125</v>
      </c>
      <c r="K40" s="29">
        <v>2</v>
      </c>
      <c r="L40" s="46">
        <v>36</v>
      </c>
      <c r="M40" s="68">
        <v>7.5000000000000011E-2</v>
      </c>
      <c r="N40" s="29">
        <v>1</v>
      </c>
      <c r="O40" s="46">
        <v>36</v>
      </c>
      <c r="Q40" s="27" t="s">
        <v>86</v>
      </c>
      <c r="R40" s="27" t="s">
        <v>18</v>
      </c>
      <c r="S40" s="68">
        <v>7.5000000000000011E-2</v>
      </c>
      <c r="T40" s="29">
        <v>2</v>
      </c>
      <c r="U40" s="46">
        <v>115</v>
      </c>
      <c r="V40" s="68">
        <v>0.1</v>
      </c>
      <c r="W40" s="29">
        <v>2</v>
      </c>
      <c r="X40" s="46">
        <v>106</v>
      </c>
    </row>
    <row r="41" spans="2:24" s="28" customFormat="1" ht="12.75" customHeight="1" x14ac:dyDescent="0.2">
      <c r="B41" s="27" t="s">
        <v>87</v>
      </c>
      <c r="C41" s="27" t="s">
        <v>19</v>
      </c>
      <c r="D41" s="67">
        <v>0.05</v>
      </c>
      <c r="E41" s="29">
        <v>1</v>
      </c>
      <c r="F41" s="46">
        <v>12</v>
      </c>
      <c r="G41" s="68">
        <v>0.125</v>
      </c>
      <c r="H41" s="29">
        <v>2</v>
      </c>
      <c r="I41" s="46">
        <v>45</v>
      </c>
      <c r="J41" s="68">
        <v>0.125</v>
      </c>
      <c r="K41" s="29">
        <v>2</v>
      </c>
      <c r="L41" s="46">
        <v>40</v>
      </c>
      <c r="M41" s="68">
        <v>7.5000000000000011E-2</v>
      </c>
      <c r="N41" s="29">
        <v>1</v>
      </c>
      <c r="O41" s="46">
        <v>40</v>
      </c>
      <c r="Q41" s="27" t="s">
        <v>87</v>
      </c>
      <c r="R41" s="27" t="s">
        <v>19</v>
      </c>
      <c r="S41" s="68">
        <v>0.05</v>
      </c>
      <c r="T41" s="29">
        <v>1</v>
      </c>
      <c r="U41" s="46">
        <v>60</v>
      </c>
      <c r="V41" s="68">
        <v>7.5000000000000011E-2</v>
      </c>
      <c r="W41" s="29">
        <v>2</v>
      </c>
      <c r="X41" s="46">
        <v>98</v>
      </c>
    </row>
    <row r="42" spans="2:24" s="28" customFormat="1" ht="12.75" customHeight="1" x14ac:dyDescent="0.2">
      <c r="B42" s="27" t="s">
        <v>88</v>
      </c>
      <c r="C42" s="27" t="s">
        <v>89</v>
      </c>
      <c r="D42" s="67">
        <v>0.05</v>
      </c>
      <c r="E42" s="29">
        <v>1</v>
      </c>
      <c r="F42" s="46">
        <v>8</v>
      </c>
      <c r="G42" s="68">
        <v>0.125</v>
      </c>
      <c r="H42" s="29">
        <v>2</v>
      </c>
      <c r="I42" s="46">
        <v>49</v>
      </c>
      <c r="J42" s="68">
        <v>0.15000000000000002</v>
      </c>
      <c r="K42" s="29">
        <v>2</v>
      </c>
      <c r="L42" s="46">
        <v>43</v>
      </c>
      <c r="M42" s="68">
        <v>7.5000000000000011E-2</v>
      </c>
      <c r="N42" s="29">
        <v>1</v>
      </c>
      <c r="O42" s="46">
        <v>43</v>
      </c>
      <c r="Q42" s="27" t="s">
        <v>88</v>
      </c>
      <c r="R42" s="27" t="s">
        <v>89</v>
      </c>
      <c r="S42" s="68">
        <v>0.05</v>
      </c>
      <c r="T42" s="29">
        <v>1</v>
      </c>
      <c r="U42" s="46">
        <v>42</v>
      </c>
      <c r="V42" s="68">
        <v>7.5000000000000011E-2</v>
      </c>
      <c r="W42" s="29">
        <v>2</v>
      </c>
      <c r="X42" s="46">
        <v>113</v>
      </c>
    </row>
    <row r="43" spans="2:24" s="28" customFormat="1" x14ac:dyDescent="0.2">
      <c r="B43" s="27" t="s">
        <v>137</v>
      </c>
      <c r="C43" s="27" t="s">
        <v>138</v>
      </c>
      <c r="D43" s="67">
        <v>0.05</v>
      </c>
      <c r="E43" s="29">
        <v>1</v>
      </c>
      <c r="F43" s="46">
        <v>9</v>
      </c>
      <c r="G43" s="68">
        <v>0.15000000000000002</v>
      </c>
      <c r="H43" s="29">
        <v>2</v>
      </c>
      <c r="I43" s="46">
        <v>54</v>
      </c>
      <c r="J43" s="68">
        <v>0.15000000000000002</v>
      </c>
      <c r="K43" s="29">
        <v>2</v>
      </c>
      <c r="L43" s="46">
        <v>48</v>
      </c>
      <c r="M43" s="68">
        <v>0.1</v>
      </c>
      <c r="N43" s="29">
        <v>1</v>
      </c>
      <c r="O43" s="46">
        <v>48</v>
      </c>
      <c r="Q43" s="27" t="s">
        <v>137</v>
      </c>
      <c r="R43" s="27" t="s">
        <v>138</v>
      </c>
      <c r="S43" s="68">
        <v>0.05</v>
      </c>
      <c r="T43" s="29">
        <v>2</v>
      </c>
      <c r="U43" s="46">
        <v>40</v>
      </c>
      <c r="V43" s="68">
        <v>7.5000000000000011E-2</v>
      </c>
      <c r="W43" s="29">
        <v>2</v>
      </c>
      <c r="X43" s="46">
        <v>124</v>
      </c>
    </row>
    <row r="44" spans="2:24" s="28" customFormat="1" x14ac:dyDescent="0.2">
      <c r="B44" s="27" t="s">
        <v>139</v>
      </c>
      <c r="C44" s="27" t="s">
        <v>140</v>
      </c>
      <c r="D44" s="67">
        <v>0.05</v>
      </c>
      <c r="E44" s="29">
        <v>1</v>
      </c>
      <c r="F44" s="46">
        <v>8</v>
      </c>
      <c r="G44" s="68">
        <v>0.17500000000000002</v>
      </c>
      <c r="H44" s="29">
        <v>2</v>
      </c>
      <c r="I44" s="46">
        <v>59</v>
      </c>
      <c r="J44" s="68">
        <v>0.17500000000000002</v>
      </c>
      <c r="K44" s="29">
        <v>2</v>
      </c>
      <c r="L44" s="46">
        <v>52</v>
      </c>
      <c r="M44" s="68">
        <v>0.1</v>
      </c>
      <c r="N44" s="29">
        <v>2</v>
      </c>
      <c r="O44" s="46">
        <v>52</v>
      </c>
      <c r="Q44" s="27" t="s">
        <v>139</v>
      </c>
      <c r="R44" s="27" t="s">
        <v>140</v>
      </c>
      <c r="S44" s="68">
        <v>0.05</v>
      </c>
      <c r="T44" s="29">
        <v>2</v>
      </c>
      <c r="U44" s="46">
        <v>34</v>
      </c>
      <c r="V44" s="68">
        <v>0.1</v>
      </c>
      <c r="W44" s="29">
        <v>2</v>
      </c>
      <c r="X44" s="46">
        <v>136</v>
      </c>
    </row>
    <row r="45" spans="2:24" s="28" customFormat="1" x14ac:dyDescent="0.2">
      <c r="B45" s="27" t="s">
        <v>141</v>
      </c>
      <c r="C45" s="27" t="s">
        <v>142</v>
      </c>
      <c r="D45" s="67">
        <v>0.05</v>
      </c>
      <c r="E45" s="29">
        <v>1</v>
      </c>
      <c r="F45" s="46">
        <v>8</v>
      </c>
      <c r="G45" s="68">
        <v>0.17500000000000002</v>
      </c>
      <c r="H45" s="29">
        <v>2</v>
      </c>
      <c r="I45" s="46">
        <v>65</v>
      </c>
      <c r="J45" s="68">
        <v>0.2</v>
      </c>
      <c r="K45" s="29">
        <v>3</v>
      </c>
      <c r="L45" s="46">
        <v>58</v>
      </c>
      <c r="M45" s="68">
        <v>0.125</v>
      </c>
      <c r="N45" s="29">
        <v>2</v>
      </c>
      <c r="O45" s="46">
        <v>58</v>
      </c>
      <c r="Q45" s="27" t="s">
        <v>141</v>
      </c>
      <c r="R45" s="27" t="s">
        <v>142</v>
      </c>
      <c r="S45" s="68">
        <v>7.5000000000000011E-2</v>
      </c>
      <c r="T45" s="29">
        <v>2</v>
      </c>
      <c r="U45" s="46">
        <v>38</v>
      </c>
      <c r="V45" s="68">
        <v>0.1</v>
      </c>
      <c r="W45" s="29">
        <v>2</v>
      </c>
      <c r="X45" s="46">
        <v>150</v>
      </c>
    </row>
    <row r="46" spans="2:24" s="28" customFormat="1" x14ac:dyDescent="0.2">
      <c r="B46" s="27" t="s">
        <v>143</v>
      </c>
      <c r="C46" s="27" t="s">
        <v>144</v>
      </c>
      <c r="D46" s="67">
        <v>0.05</v>
      </c>
      <c r="E46" s="29">
        <v>1</v>
      </c>
      <c r="F46" s="46">
        <v>8</v>
      </c>
      <c r="G46" s="68">
        <v>0.2</v>
      </c>
      <c r="H46" s="29">
        <v>2</v>
      </c>
      <c r="I46" s="46">
        <v>72</v>
      </c>
      <c r="J46" s="68">
        <v>0.2</v>
      </c>
      <c r="K46" s="29">
        <v>3</v>
      </c>
      <c r="L46" s="46">
        <v>63</v>
      </c>
      <c r="M46" s="68">
        <v>0.125</v>
      </c>
      <c r="N46" s="29">
        <v>2</v>
      </c>
      <c r="O46" s="46">
        <v>63</v>
      </c>
      <c r="S46" s="29"/>
      <c r="T46" s="29"/>
      <c r="U46" s="29"/>
      <c r="V46" s="29"/>
    </row>
    <row r="47" spans="2:24" s="28" customFormat="1" x14ac:dyDescent="0.2">
      <c r="B47" s="27" t="s">
        <v>145</v>
      </c>
      <c r="C47" s="27" t="s">
        <v>146</v>
      </c>
      <c r="D47" s="67">
        <v>0.05</v>
      </c>
      <c r="E47" s="29">
        <v>1</v>
      </c>
      <c r="F47" s="46">
        <v>8</v>
      </c>
      <c r="G47" s="68">
        <v>0.22500000000000001</v>
      </c>
      <c r="H47" s="29">
        <v>2</v>
      </c>
      <c r="I47" s="46">
        <v>79</v>
      </c>
      <c r="J47" s="68">
        <v>0.22500000000000001</v>
      </c>
      <c r="K47" s="29">
        <v>3</v>
      </c>
      <c r="L47" s="46">
        <v>70</v>
      </c>
      <c r="M47" s="68">
        <v>0.125</v>
      </c>
      <c r="N47" s="29">
        <v>2</v>
      </c>
      <c r="O47" s="46">
        <v>70</v>
      </c>
      <c r="S47" s="29"/>
      <c r="T47" s="29"/>
      <c r="U47" s="29"/>
      <c r="V47" s="29"/>
    </row>
    <row r="48" spans="2:24" s="28" customFormat="1" x14ac:dyDescent="0.2">
      <c r="B48" s="27" t="s">
        <v>147</v>
      </c>
      <c r="C48" s="27" t="s">
        <v>148</v>
      </c>
      <c r="D48" s="67">
        <v>0.05</v>
      </c>
      <c r="E48" s="29">
        <v>1</v>
      </c>
      <c r="F48" s="46">
        <v>9</v>
      </c>
      <c r="G48" s="68">
        <v>0.22500000000000001</v>
      </c>
      <c r="H48" s="29">
        <v>2</v>
      </c>
      <c r="I48" s="46">
        <v>86</v>
      </c>
      <c r="J48" s="68">
        <v>0.25</v>
      </c>
      <c r="K48" s="29">
        <v>3</v>
      </c>
      <c r="L48" s="46">
        <v>77</v>
      </c>
      <c r="M48" s="68">
        <v>0.15000000000000002</v>
      </c>
      <c r="N48" s="29">
        <v>2</v>
      </c>
      <c r="O48" s="46">
        <v>77</v>
      </c>
      <c r="S48" s="29"/>
      <c r="T48" s="29"/>
      <c r="U48" s="29"/>
      <c r="V48" s="29"/>
    </row>
    <row r="49" spans="2:22" s="28" customFormat="1" x14ac:dyDescent="0.2">
      <c r="B49" s="27" t="s">
        <v>153</v>
      </c>
      <c r="C49" s="27" t="s">
        <v>154</v>
      </c>
      <c r="D49" s="67">
        <v>6.5000000000000002E-2</v>
      </c>
      <c r="E49" s="29">
        <v>1.2</v>
      </c>
      <c r="F49" s="46">
        <v>31.6</v>
      </c>
      <c r="G49" s="69"/>
      <c r="H49" s="66"/>
      <c r="I49" s="49"/>
      <c r="J49" s="68">
        <v>0.13500000000000001</v>
      </c>
      <c r="K49" s="29">
        <v>2.2000000000000002</v>
      </c>
      <c r="L49" s="46">
        <v>52</v>
      </c>
      <c r="M49" s="69"/>
      <c r="N49" s="66"/>
      <c r="O49" s="49"/>
      <c r="P49" s="29"/>
      <c r="V49" s="29"/>
    </row>
    <row r="50" spans="2:22" s="28" customFormat="1" x14ac:dyDescent="0.2">
      <c r="B50" s="27" t="s">
        <v>155</v>
      </c>
      <c r="C50" s="27" t="s">
        <v>156</v>
      </c>
      <c r="D50" s="67">
        <v>5.5E-2</v>
      </c>
      <c r="E50" s="29">
        <v>1</v>
      </c>
      <c r="F50" s="46">
        <v>14.6</v>
      </c>
      <c r="G50" s="69"/>
      <c r="H50" s="66"/>
      <c r="I50" s="49"/>
      <c r="J50" s="68">
        <v>0.14499999999999999</v>
      </c>
      <c r="K50" s="29">
        <v>2</v>
      </c>
      <c r="L50" s="46">
        <v>43.8</v>
      </c>
      <c r="M50" s="69"/>
      <c r="N50" s="66"/>
      <c r="O50" s="49"/>
      <c r="P50" s="29"/>
      <c r="V50" s="29"/>
    </row>
    <row r="51" spans="2:22" s="28" customFormat="1" x14ac:dyDescent="0.2">
      <c r="B51" s="27" t="s">
        <v>157</v>
      </c>
      <c r="C51" s="27" t="s">
        <v>158</v>
      </c>
      <c r="D51" s="67">
        <v>5.8000000000000003E-2</v>
      </c>
      <c r="E51" s="29">
        <v>1.1000000000000001</v>
      </c>
      <c r="F51" s="46">
        <v>19.899999999999999</v>
      </c>
      <c r="G51" s="69"/>
      <c r="H51" s="66"/>
      <c r="I51" s="49"/>
      <c r="J51" s="68">
        <v>0.17299999999999999</v>
      </c>
      <c r="K51" s="29">
        <v>2.5</v>
      </c>
      <c r="L51" s="46">
        <v>58</v>
      </c>
      <c r="M51" s="69"/>
      <c r="N51" s="66"/>
      <c r="O51" s="49"/>
      <c r="P51" s="29"/>
      <c r="V51" s="29"/>
    </row>
    <row r="52" spans="2:22" x14ac:dyDescent="0.2">
      <c r="D52" s="4"/>
      <c r="E52" s="4"/>
      <c r="F52" s="4"/>
    </row>
    <row r="53" spans="2:22" x14ac:dyDescent="0.2">
      <c r="D53" s="4"/>
      <c r="E53" s="4"/>
      <c r="F53" s="4"/>
    </row>
    <row r="54" spans="2:22" x14ac:dyDescent="0.2">
      <c r="D54" s="4"/>
      <c r="E54" s="4"/>
      <c r="F54" s="4"/>
    </row>
    <row r="55" spans="2:22" x14ac:dyDescent="0.2">
      <c r="D55" s="4"/>
      <c r="E55" s="4"/>
      <c r="F55" s="4"/>
    </row>
    <row r="56" spans="2:22" x14ac:dyDescent="0.2">
      <c r="D56" s="4"/>
      <c r="E56" s="4"/>
      <c r="F56" s="4"/>
    </row>
    <row r="57" spans="2:22" x14ac:dyDescent="0.2">
      <c r="D57" s="4"/>
      <c r="E57" s="4"/>
      <c r="F57" s="4"/>
    </row>
    <row r="58" spans="2:22" x14ac:dyDescent="0.2">
      <c r="D58" s="4"/>
      <c r="E58" s="4"/>
      <c r="F58" s="4"/>
    </row>
    <row r="59" spans="2:22" x14ac:dyDescent="0.2">
      <c r="D59" s="4"/>
      <c r="E59" s="4"/>
      <c r="F59" s="4"/>
    </row>
    <row r="60" spans="2:22" x14ac:dyDescent="0.2">
      <c r="D60" s="4"/>
      <c r="E60" s="4"/>
      <c r="F60" s="4"/>
    </row>
    <row r="61" spans="2:22" x14ac:dyDescent="0.2">
      <c r="D61" s="4"/>
      <c r="E61" s="4"/>
      <c r="F61" s="4"/>
    </row>
    <row r="62" spans="2:22" x14ac:dyDescent="0.2">
      <c r="D62" s="4"/>
      <c r="E62" s="4"/>
      <c r="F62" s="4"/>
    </row>
    <row r="63" spans="2:22" x14ac:dyDescent="0.2">
      <c r="D63" s="4"/>
      <c r="E63" s="4"/>
      <c r="F63" s="4"/>
    </row>
    <row r="64" spans="2:22" x14ac:dyDescent="0.2">
      <c r="D64" s="4"/>
      <c r="E64" s="4"/>
      <c r="F64" s="4"/>
    </row>
    <row r="65" spans="4:6" x14ac:dyDescent="0.2">
      <c r="D65" s="4"/>
      <c r="E65" s="4"/>
      <c r="F65" s="4"/>
    </row>
    <row r="66" spans="4:6" x14ac:dyDescent="0.2">
      <c r="D66" s="4"/>
      <c r="E66" s="4"/>
      <c r="F66" s="4"/>
    </row>
    <row r="67" spans="4:6" x14ac:dyDescent="0.2">
      <c r="D67" s="4"/>
      <c r="E67" s="4"/>
      <c r="F67" s="4"/>
    </row>
    <row r="68" spans="4:6" x14ac:dyDescent="0.2">
      <c r="D68" s="4"/>
      <c r="E68" s="4"/>
      <c r="F68" s="4"/>
    </row>
    <row r="69" spans="4:6" x14ac:dyDescent="0.2">
      <c r="D69" s="4"/>
      <c r="E69" s="4"/>
      <c r="F69" s="4"/>
    </row>
    <row r="70" spans="4:6" x14ac:dyDescent="0.2">
      <c r="D70" s="4"/>
      <c r="E70" s="4"/>
      <c r="F70" s="4"/>
    </row>
    <row r="71" spans="4:6" x14ac:dyDescent="0.2">
      <c r="D71" s="4"/>
      <c r="E71" s="4"/>
      <c r="F71" s="4"/>
    </row>
    <row r="72" spans="4:6" x14ac:dyDescent="0.2">
      <c r="D72" s="4"/>
      <c r="E72" s="4"/>
      <c r="F72" s="4"/>
    </row>
    <row r="73" spans="4:6" x14ac:dyDescent="0.2">
      <c r="D73" s="4"/>
      <c r="E73" s="4"/>
      <c r="F73" s="4"/>
    </row>
    <row r="74" spans="4:6" x14ac:dyDescent="0.2">
      <c r="D74" s="4"/>
      <c r="E74" s="4"/>
      <c r="F74" s="4"/>
    </row>
    <row r="75" spans="4:6" x14ac:dyDescent="0.2">
      <c r="D75" s="4"/>
      <c r="E75" s="4"/>
      <c r="F75" s="4"/>
    </row>
    <row r="76" spans="4:6" x14ac:dyDescent="0.2">
      <c r="D76" s="4"/>
      <c r="E76" s="4"/>
      <c r="F76" s="4"/>
    </row>
    <row r="77" spans="4:6" x14ac:dyDescent="0.2">
      <c r="D77" s="4"/>
      <c r="E77" s="4"/>
      <c r="F77" s="4"/>
    </row>
    <row r="78" spans="4:6" x14ac:dyDescent="0.2">
      <c r="D78" s="4"/>
      <c r="E78" s="4"/>
      <c r="F78" s="4"/>
    </row>
  </sheetData>
  <mergeCells count="8">
    <mergeCell ref="V7:X7"/>
    <mergeCell ref="S6:X6"/>
    <mergeCell ref="D6:O6"/>
    <mergeCell ref="D7:F7"/>
    <mergeCell ref="G7:I7"/>
    <mergeCell ref="J7:L7"/>
    <mergeCell ref="M7:O7"/>
    <mergeCell ref="S7:U7"/>
  </mergeCells>
  <pageMargins left="0.7" right="0.7" top="0.75" bottom="0.75" header="0.3" footer="0.3"/>
  <pageSetup paperSize="9" orientation="portrait" verticalDpi="0"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2E225-A5E6-4F4E-A9D6-054239282000}">
  <sheetPr>
    <tabColor rgb="FFFFFF00"/>
  </sheetPr>
  <dimension ref="B1:AF67"/>
  <sheetViews>
    <sheetView showGridLines="0" zoomScaleNormal="100" workbookViewId="0"/>
  </sheetViews>
  <sheetFormatPr defaultColWidth="9.42578125" defaultRowHeight="12.75" x14ac:dyDescent="0.2"/>
  <cols>
    <col min="1" max="1" width="2.5703125" style="1" customWidth="1"/>
    <col min="2" max="2" width="9" style="1" customWidth="1"/>
    <col min="3" max="3" width="21.140625" style="1" customWidth="1"/>
    <col min="4" max="6" width="9.5703125" style="1" customWidth="1"/>
    <col min="7" max="7" width="8.5703125" style="1" customWidth="1"/>
    <col min="8" max="19" width="9.5703125" style="1" customWidth="1"/>
    <col min="20" max="20" width="8" style="1" customWidth="1"/>
    <col min="21" max="21" width="9.42578125" style="1"/>
    <col min="22" max="22" width="19" style="1" customWidth="1"/>
    <col min="23" max="30" width="9.5703125" style="1" customWidth="1"/>
    <col min="31" max="16384" width="9.42578125" style="1"/>
  </cols>
  <sheetData>
    <row r="1" spans="2:32" ht="19.5" x14ac:dyDescent="0.25">
      <c r="B1" s="11" t="s">
        <v>221</v>
      </c>
    </row>
    <row r="2" spans="2:32" ht="20.25" x14ac:dyDescent="0.3">
      <c r="B2" s="9"/>
    </row>
    <row r="3" spans="2:32" ht="15" x14ac:dyDescent="0.2">
      <c r="B3" s="12" t="s">
        <v>167</v>
      </c>
    </row>
    <row r="6" spans="2:32" ht="14.45" customHeight="1" x14ac:dyDescent="0.2">
      <c r="D6" s="113" t="s">
        <v>163</v>
      </c>
      <c r="E6" s="113"/>
      <c r="F6" s="113"/>
      <c r="G6" s="113"/>
      <c r="H6" s="113"/>
      <c r="I6" s="113"/>
      <c r="J6" s="113"/>
      <c r="K6" s="113"/>
      <c r="L6" s="113"/>
      <c r="M6" s="113"/>
      <c r="N6" s="113"/>
      <c r="O6" s="113"/>
      <c r="P6" s="113"/>
      <c r="Q6" s="113"/>
      <c r="R6" s="113"/>
      <c r="S6" s="113"/>
      <c r="W6" s="113" t="s">
        <v>163</v>
      </c>
      <c r="X6" s="113"/>
      <c r="Y6" s="113"/>
      <c r="Z6" s="113"/>
      <c r="AA6" s="113"/>
      <c r="AB6" s="113"/>
      <c r="AC6" s="113"/>
      <c r="AD6" s="113"/>
    </row>
    <row r="7" spans="2:32" ht="13.35" customHeight="1" x14ac:dyDescent="0.2">
      <c r="B7" s="30" t="s">
        <v>165</v>
      </c>
      <c r="D7" s="112" t="s">
        <v>162</v>
      </c>
      <c r="E7" s="112"/>
      <c r="F7" s="112"/>
      <c r="G7" s="112"/>
      <c r="H7" s="112" t="s">
        <v>34</v>
      </c>
      <c r="I7" s="112"/>
      <c r="J7" s="112"/>
      <c r="K7" s="112"/>
      <c r="L7" s="112" t="s">
        <v>134</v>
      </c>
      <c r="M7" s="112"/>
      <c r="N7" s="112"/>
      <c r="O7" s="112"/>
      <c r="P7" s="112" t="s">
        <v>164</v>
      </c>
      <c r="Q7" s="112"/>
      <c r="R7" s="112"/>
      <c r="S7" s="112"/>
      <c r="U7" s="30" t="s">
        <v>166</v>
      </c>
      <c r="W7" s="112" t="s">
        <v>51</v>
      </c>
      <c r="X7" s="112"/>
      <c r="Y7" s="112"/>
      <c r="Z7" s="112"/>
      <c r="AA7" s="112" t="s">
        <v>52</v>
      </c>
      <c r="AB7" s="112"/>
      <c r="AC7" s="112"/>
      <c r="AD7" s="112"/>
    </row>
    <row r="8" spans="2:32" ht="38.25" customHeight="1" x14ac:dyDescent="0.2">
      <c r="B8" s="10" t="s">
        <v>136</v>
      </c>
      <c r="C8" s="26"/>
      <c r="D8" s="34" t="s">
        <v>182</v>
      </c>
      <c r="E8" s="34" t="s">
        <v>90</v>
      </c>
      <c r="F8" s="34" t="s">
        <v>191</v>
      </c>
      <c r="G8" s="42" t="s">
        <v>214</v>
      </c>
      <c r="H8" s="34" t="s">
        <v>182</v>
      </c>
      <c r="I8" s="34" t="s">
        <v>90</v>
      </c>
      <c r="J8" s="34" t="s">
        <v>191</v>
      </c>
      <c r="K8" s="42" t="s">
        <v>214</v>
      </c>
      <c r="L8" s="34" t="s">
        <v>182</v>
      </c>
      <c r="M8" s="34" t="s">
        <v>90</v>
      </c>
      <c r="N8" s="34" t="s">
        <v>191</v>
      </c>
      <c r="O8" s="42" t="s">
        <v>214</v>
      </c>
      <c r="P8" s="34" t="s">
        <v>182</v>
      </c>
      <c r="Q8" s="34" t="s">
        <v>90</v>
      </c>
      <c r="R8" s="34" t="s">
        <v>191</v>
      </c>
      <c r="S8" s="42" t="s">
        <v>214</v>
      </c>
      <c r="U8" s="10" t="s">
        <v>136</v>
      </c>
      <c r="V8" s="26"/>
      <c r="W8" s="34" t="s">
        <v>182</v>
      </c>
      <c r="X8" s="34" t="s">
        <v>90</v>
      </c>
      <c r="Y8" s="34" t="s">
        <v>191</v>
      </c>
      <c r="Z8" s="42" t="s">
        <v>214</v>
      </c>
      <c r="AA8" s="34" t="s">
        <v>182</v>
      </c>
      <c r="AB8" s="34" t="s">
        <v>90</v>
      </c>
      <c r="AC8" s="34" t="s">
        <v>191</v>
      </c>
      <c r="AD8" s="42" t="s">
        <v>214</v>
      </c>
    </row>
    <row r="9" spans="2:32" s="28" customFormat="1" ht="12.75" customHeight="1" x14ac:dyDescent="0.2">
      <c r="B9" s="27" t="s">
        <v>67</v>
      </c>
      <c r="C9" s="27" t="s">
        <v>0</v>
      </c>
      <c r="D9" s="35">
        <v>55</v>
      </c>
      <c r="E9" s="73">
        <v>0.3</v>
      </c>
      <c r="F9" s="70">
        <v>0.28999999999999998</v>
      </c>
      <c r="G9" s="48">
        <v>0.04</v>
      </c>
      <c r="H9" s="71"/>
      <c r="I9" s="71"/>
      <c r="J9" s="71"/>
      <c r="K9" s="51"/>
      <c r="L9" s="35">
        <v>0</v>
      </c>
      <c r="M9" s="73">
        <v>0.16</v>
      </c>
      <c r="N9" s="70">
        <v>0.27</v>
      </c>
      <c r="O9" s="48">
        <v>0.12</v>
      </c>
      <c r="P9" s="35">
        <v>0</v>
      </c>
      <c r="Q9" s="73">
        <v>0.38</v>
      </c>
      <c r="R9" s="70">
        <v>0.43</v>
      </c>
      <c r="S9" s="48">
        <v>0.04</v>
      </c>
      <c r="T9" s="4"/>
      <c r="U9" s="27" t="s">
        <v>67</v>
      </c>
      <c r="V9" s="27" t="s">
        <v>0</v>
      </c>
      <c r="W9" s="35">
        <v>2444</v>
      </c>
      <c r="X9" s="73">
        <v>0</v>
      </c>
      <c r="Y9" s="70">
        <v>0.33</v>
      </c>
      <c r="Z9" s="48">
        <v>0.12</v>
      </c>
      <c r="AA9" s="35">
        <v>907</v>
      </c>
      <c r="AB9" s="73">
        <v>0</v>
      </c>
      <c r="AC9" s="70">
        <v>0.28999999999999998</v>
      </c>
      <c r="AD9" s="48">
        <v>0.53</v>
      </c>
      <c r="AE9" s="4"/>
      <c r="AF9" s="4"/>
    </row>
    <row r="10" spans="2:32" s="28" customFormat="1" ht="12.75" customHeight="1" x14ac:dyDescent="0.2">
      <c r="B10" s="27" t="s">
        <v>68</v>
      </c>
      <c r="C10" s="27" t="s">
        <v>1</v>
      </c>
      <c r="D10" s="35">
        <v>1</v>
      </c>
      <c r="E10" s="73">
        <v>0.3</v>
      </c>
      <c r="F10" s="70">
        <v>0.28999999999999998</v>
      </c>
      <c r="G10" s="48">
        <v>0.04</v>
      </c>
      <c r="H10" s="74"/>
      <c r="I10" s="71"/>
      <c r="J10" s="71"/>
      <c r="K10" s="51"/>
      <c r="L10" s="35">
        <v>0</v>
      </c>
      <c r="M10" s="73">
        <v>0.16</v>
      </c>
      <c r="N10" s="70">
        <v>0.27</v>
      </c>
      <c r="O10" s="48">
        <v>0.12</v>
      </c>
      <c r="P10" s="35">
        <v>0</v>
      </c>
      <c r="Q10" s="73">
        <v>0.38</v>
      </c>
      <c r="R10" s="70">
        <v>0.43</v>
      </c>
      <c r="S10" s="48">
        <v>0.04</v>
      </c>
      <c r="T10" s="4"/>
      <c r="U10" s="27" t="s">
        <v>68</v>
      </c>
      <c r="V10" s="27" t="s">
        <v>1</v>
      </c>
      <c r="W10" s="35">
        <v>722</v>
      </c>
      <c r="X10" s="73">
        <v>0</v>
      </c>
      <c r="Y10" s="70">
        <v>0.33</v>
      </c>
      <c r="Z10" s="48">
        <v>0.12</v>
      </c>
      <c r="AA10" s="35">
        <v>152</v>
      </c>
      <c r="AB10" s="73">
        <v>0</v>
      </c>
      <c r="AC10" s="70">
        <v>0.28999999999999998</v>
      </c>
      <c r="AD10" s="48">
        <v>0.53</v>
      </c>
      <c r="AE10" s="4"/>
      <c r="AF10" s="4"/>
    </row>
    <row r="11" spans="2:32" s="28" customFormat="1" ht="12.75" customHeight="1" x14ac:dyDescent="0.2">
      <c r="B11" s="27" t="s">
        <v>69</v>
      </c>
      <c r="C11" s="27" t="s">
        <v>2</v>
      </c>
      <c r="D11" s="35">
        <v>203</v>
      </c>
      <c r="E11" s="73">
        <v>0.28999999999999998</v>
      </c>
      <c r="F11" s="70">
        <v>0.25</v>
      </c>
      <c r="G11" s="48">
        <v>0.21</v>
      </c>
      <c r="H11" s="35">
        <v>0</v>
      </c>
      <c r="I11" s="73">
        <v>0.34</v>
      </c>
      <c r="J11" s="70">
        <v>0.4</v>
      </c>
      <c r="K11" s="48">
        <v>0.21</v>
      </c>
      <c r="L11" s="35">
        <v>0</v>
      </c>
      <c r="M11" s="73">
        <v>0</v>
      </c>
      <c r="N11" s="70">
        <v>0.33</v>
      </c>
      <c r="O11" s="48">
        <v>0.21</v>
      </c>
      <c r="P11" s="35">
        <v>0</v>
      </c>
      <c r="Q11" s="73">
        <v>0.35</v>
      </c>
      <c r="R11" s="70">
        <v>0.5</v>
      </c>
      <c r="S11" s="48">
        <v>0.21</v>
      </c>
      <c r="T11" s="4"/>
      <c r="U11" s="27" t="s">
        <v>69</v>
      </c>
      <c r="V11" s="27" t="s">
        <v>2</v>
      </c>
      <c r="W11" s="35">
        <v>4516</v>
      </c>
      <c r="X11" s="73">
        <v>0.18</v>
      </c>
      <c r="Y11" s="70">
        <v>0.4</v>
      </c>
      <c r="Z11" s="48">
        <v>0.28999999999999998</v>
      </c>
      <c r="AA11" s="35">
        <v>2016</v>
      </c>
      <c r="AB11" s="73">
        <v>0.31</v>
      </c>
      <c r="AC11" s="70">
        <v>0.28999999999999998</v>
      </c>
      <c r="AD11" s="48">
        <v>0.28999999999999998</v>
      </c>
      <c r="AE11" s="4"/>
      <c r="AF11" s="4"/>
    </row>
    <row r="12" spans="2:32" s="28" customFormat="1" ht="12.75" customHeight="1" x14ac:dyDescent="0.2">
      <c r="B12" s="27" t="s">
        <v>70</v>
      </c>
      <c r="C12" s="27" t="s">
        <v>3</v>
      </c>
      <c r="D12" s="35">
        <v>47</v>
      </c>
      <c r="E12" s="73">
        <v>0.25</v>
      </c>
      <c r="F12" s="70">
        <v>0.25</v>
      </c>
      <c r="G12" s="48">
        <v>0.28999999999999998</v>
      </c>
      <c r="H12" s="35">
        <v>0</v>
      </c>
      <c r="I12" s="73">
        <v>0.03</v>
      </c>
      <c r="J12" s="70">
        <v>0.2</v>
      </c>
      <c r="K12" s="48">
        <v>0.28999999999999998</v>
      </c>
      <c r="L12" s="35">
        <v>0</v>
      </c>
      <c r="M12" s="73">
        <v>0.06</v>
      </c>
      <c r="N12" s="70">
        <v>0.4</v>
      </c>
      <c r="O12" s="48">
        <v>0.28999999999999998</v>
      </c>
      <c r="P12" s="35">
        <v>0</v>
      </c>
      <c r="Q12" s="73">
        <v>0.25</v>
      </c>
      <c r="R12" s="70">
        <v>0.25</v>
      </c>
      <c r="S12" s="48">
        <v>0.28999999999999998</v>
      </c>
      <c r="T12" s="4"/>
      <c r="U12" s="27" t="s">
        <v>70</v>
      </c>
      <c r="V12" s="27" t="s">
        <v>3</v>
      </c>
      <c r="W12" s="35">
        <v>1689</v>
      </c>
      <c r="X12" s="73">
        <v>0.14000000000000001</v>
      </c>
      <c r="Y12" s="70">
        <v>0.2</v>
      </c>
      <c r="Z12" s="48">
        <v>0.27</v>
      </c>
      <c r="AA12" s="35">
        <v>811</v>
      </c>
      <c r="AB12" s="73">
        <v>0.27</v>
      </c>
      <c r="AC12" s="70">
        <v>0.28999999999999998</v>
      </c>
      <c r="AD12" s="48">
        <v>0.18</v>
      </c>
      <c r="AE12" s="4"/>
      <c r="AF12" s="4"/>
    </row>
    <row r="13" spans="2:32" s="28" customFormat="1" ht="12.75" customHeight="1" x14ac:dyDescent="0.2">
      <c r="B13" s="27" t="s">
        <v>71</v>
      </c>
      <c r="C13" s="27" t="s">
        <v>4</v>
      </c>
      <c r="D13" s="35">
        <v>5</v>
      </c>
      <c r="E13" s="73">
        <v>0.2</v>
      </c>
      <c r="F13" s="70">
        <v>0.33</v>
      </c>
      <c r="G13" s="48">
        <v>0.16</v>
      </c>
      <c r="H13" s="35">
        <v>0</v>
      </c>
      <c r="I13" s="73">
        <v>0.4</v>
      </c>
      <c r="J13" s="70">
        <v>0.5</v>
      </c>
      <c r="K13" s="48">
        <v>0.16</v>
      </c>
      <c r="L13" s="35">
        <v>0</v>
      </c>
      <c r="M13" s="73">
        <v>0.4</v>
      </c>
      <c r="N13" s="70">
        <v>0.2</v>
      </c>
      <c r="O13" s="48">
        <v>0.16</v>
      </c>
      <c r="P13" s="35">
        <v>0</v>
      </c>
      <c r="Q13" s="73">
        <v>0.2</v>
      </c>
      <c r="R13" s="70">
        <v>0.33</v>
      </c>
      <c r="S13" s="48">
        <v>0.16</v>
      </c>
      <c r="T13" s="4"/>
      <c r="U13" s="27" t="s">
        <v>71</v>
      </c>
      <c r="V13" s="27" t="s">
        <v>4</v>
      </c>
      <c r="W13" s="35">
        <v>364</v>
      </c>
      <c r="X13" s="73">
        <v>0.33</v>
      </c>
      <c r="Y13" s="70">
        <v>0.5</v>
      </c>
      <c r="Z13" s="48">
        <v>0.24</v>
      </c>
      <c r="AA13" s="35">
        <v>112</v>
      </c>
      <c r="AB13" s="73">
        <v>0.27</v>
      </c>
      <c r="AC13" s="70">
        <v>0.33</v>
      </c>
      <c r="AD13" s="48">
        <v>0</v>
      </c>
      <c r="AE13" s="4"/>
      <c r="AF13" s="4"/>
    </row>
    <row r="14" spans="2:32" s="28" customFormat="1" ht="12.75" customHeight="1" x14ac:dyDescent="0.2">
      <c r="B14" s="27" t="s">
        <v>149</v>
      </c>
      <c r="C14" s="27" t="s">
        <v>150</v>
      </c>
      <c r="D14" s="35">
        <v>1</v>
      </c>
      <c r="E14" s="73">
        <v>0.09</v>
      </c>
      <c r="F14" s="70">
        <v>0.28999999999999998</v>
      </c>
      <c r="G14" s="48">
        <v>0.12</v>
      </c>
      <c r="H14" s="35">
        <v>0</v>
      </c>
      <c r="I14" s="73">
        <v>0.31</v>
      </c>
      <c r="J14" s="70">
        <v>0.33</v>
      </c>
      <c r="K14" s="48">
        <v>0.12</v>
      </c>
      <c r="L14" s="35">
        <v>0</v>
      </c>
      <c r="M14" s="73">
        <v>0.36</v>
      </c>
      <c r="N14" s="70">
        <v>0.43</v>
      </c>
      <c r="O14" s="48">
        <v>0.12</v>
      </c>
      <c r="P14" s="35">
        <v>0</v>
      </c>
      <c r="Q14" s="73">
        <v>0.09</v>
      </c>
      <c r="R14" s="70">
        <v>0.28999999999999998</v>
      </c>
      <c r="S14" s="48">
        <v>0.12</v>
      </c>
      <c r="T14" s="4"/>
      <c r="U14" s="27" t="s">
        <v>149</v>
      </c>
      <c r="V14" s="27" t="s">
        <v>150</v>
      </c>
      <c r="W14" s="35">
        <v>76</v>
      </c>
      <c r="X14" s="73">
        <v>0.25</v>
      </c>
      <c r="Y14" s="70">
        <v>0.3</v>
      </c>
      <c r="Z14" s="48">
        <v>0.24</v>
      </c>
      <c r="AA14" s="35">
        <v>17</v>
      </c>
      <c r="AB14" s="73">
        <v>0.36</v>
      </c>
      <c r="AC14" s="70">
        <v>0.28999999999999998</v>
      </c>
      <c r="AD14" s="48">
        <v>0</v>
      </c>
      <c r="AE14" s="4"/>
      <c r="AF14" s="4"/>
    </row>
    <row r="15" spans="2:32" s="28" customFormat="1" ht="12.75" customHeight="1" x14ac:dyDescent="0.2">
      <c r="B15" s="27" t="s">
        <v>72</v>
      </c>
      <c r="C15" s="27" t="s">
        <v>5</v>
      </c>
      <c r="D15" s="35">
        <v>251</v>
      </c>
      <c r="E15" s="73">
        <v>0.1</v>
      </c>
      <c r="F15" s="70">
        <v>0.33</v>
      </c>
      <c r="G15" s="48">
        <v>0.12</v>
      </c>
      <c r="H15" s="35">
        <v>0</v>
      </c>
      <c r="I15" s="73">
        <v>0.3</v>
      </c>
      <c r="J15" s="70">
        <v>0.25</v>
      </c>
      <c r="K15" s="48">
        <v>0.12</v>
      </c>
      <c r="L15" s="35">
        <v>0</v>
      </c>
      <c r="M15" s="73">
        <v>0.24</v>
      </c>
      <c r="N15" s="70">
        <v>0.5</v>
      </c>
      <c r="O15" s="48">
        <v>0.11</v>
      </c>
      <c r="P15" s="35">
        <v>0</v>
      </c>
      <c r="Q15" s="73">
        <v>0</v>
      </c>
      <c r="R15" s="70">
        <v>0.33</v>
      </c>
      <c r="S15" s="48">
        <v>0.12</v>
      </c>
      <c r="T15" s="4"/>
      <c r="U15" s="27" t="s">
        <v>72</v>
      </c>
      <c r="V15" s="27" t="s">
        <v>5</v>
      </c>
      <c r="W15" s="35">
        <v>5681</v>
      </c>
      <c r="X15" s="73">
        <v>0.4</v>
      </c>
      <c r="Y15" s="70">
        <v>0.33</v>
      </c>
      <c r="Z15" s="48">
        <v>0.3</v>
      </c>
      <c r="AA15" s="35">
        <v>1743</v>
      </c>
      <c r="AB15" s="73">
        <v>0.18</v>
      </c>
      <c r="AC15" s="70">
        <v>0.4</v>
      </c>
      <c r="AD15" s="48">
        <v>0.16</v>
      </c>
      <c r="AE15" s="4"/>
      <c r="AF15" s="4"/>
    </row>
    <row r="16" spans="2:32" s="28" customFormat="1" ht="12.75" customHeight="1" x14ac:dyDescent="0.2">
      <c r="B16" s="27" t="s">
        <v>73</v>
      </c>
      <c r="C16" s="27" t="s">
        <v>6</v>
      </c>
      <c r="D16" s="35">
        <v>106</v>
      </c>
      <c r="E16" s="73">
        <v>0.28999999999999998</v>
      </c>
      <c r="F16" s="70">
        <v>0.33</v>
      </c>
      <c r="G16" s="48">
        <v>0.24</v>
      </c>
      <c r="H16" s="35">
        <v>0</v>
      </c>
      <c r="I16" s="73">
        <v>0.28000000000000003</v>
      </c>
      <c r="J16" s="70">
        <v>0.25</v>
      </c>
      <c r="K16" s="48">
        <v>0.23</v>
      </c>
      <c r="L16" s="35">
        <v>0</v>
      </c>
      <c r="M16" s="73">
        <v>0.26</v>
      </c>
      <c r="N16" s="70">
        <v>0.25</v>
      </c>
      <c r="O16" s="48">
        <v>0.22</v>
      </c>
      <c r="P16" s="35">
        <v>0</v>
      </c>
      <c r="Q16" s="73">
        <v>0.28999999999999998</v>
      </c>
      <c r="R16" s="70">
        <v>0.33</v>
      </c>
      <c r="S16" s="48">
        <v>0.24</v>
      </c>
      <c r="T16" s="4"/>
      <c r="U16" s="27" t="s">
        <v>73</v>
      </c>
      <c r="V16" s="27" t="s">
        <v>6</v>
      </c>
      <c r="W16" s="35">
        <v>2919</v>
      </c>
      <c r="X16" s="73">
        <v>0.2</v>
      </c>
      <c r="Y16" s="70">
        <v>0.33</v>
      </c>
      <c r="Z16" s="48">
        <v>0.42</v>
      </c>
      <c r="AA16" s="35">
        <v>913</v>
      </c>
      <c r="AB16" s="73">
        <v>0.25</v>
      </c>
      <c r="AC16" s="70">
        <v>0.2</v>
      </c>
      <c r="AD16" s="48">
        <v>0.09</v>
      </c>
      <c r="AE16" s="4"/>
      <c r="AF16" s="4"/>
    </row>
    <row r="17" spans="2:32" s="28" customFormat="1" ht="12.75" customHeight="1" x14ac:dyDescent="0.2">
      <c r="B17" s="27" t="s">
        <v>74</v>
      </c>
      <c r="C17" s="27" t="s">
        <v>7</v>
      </c>
      <c r="D17" s="35">
        <v>26</v>
      </c>
      <c r="E17" s="73">
        <v>0.14000000000000001</v>
      </c>
      <c r="F17" s="70">
        <v>0.33</v>
      </c>
      <c r="G17" s="48">
        <v>0.39</v>
      </c>
      <c r="H17" s="35">
        <v>0</v>
      </c>
      <c r="I17" s="73">
        <v>0.2</v>
      </c>
      <c r="J17" s="70">
        <v>0.25</v>
      </c>
      <c r="K17" s="48">
        <v>0.4</v>
      </c>
      <c r="L17" s="35">
        <v>0</v>
      </c>
      <c r="M17" s="73">
        <v>0.19</v>
      </c>
      <c r="N17" s="70">
        <v>0.25</v>
      </c>
      <c r="O17" s="48">
        <v>0.4</v>
      </c>
      <c r="P17" s="35">
        <v>0</v>
      </c>
      <c r="Q17" s="73">
        <v>0.33</v>
      </c>
      <c r="R17" s="70">
        <v>0.33</v>
      </c>
      <c r="S17" s="48">
        <v>0.39</v>
      </c>
      <c r="T17" s="4"/>
      <c r="U17" s="27" t="s">
        <v>74</v>
      </c>
      <c r="V17" s="27" t="s">
        <v>7</v>
      </c>
      <c r="W17" s="35">
        <v>572</v>
      </c>
      <c r="X17" s="73">
        <v>0.2</v>
      </c>
      <c r="Y17" s="70">
        <v>0.33</v>
      </c>
      <c r="Z17" s="48">
        <v>0.16</v>
      </c>
      <c r="AA17" s="35">
        <v>176</v>
      </c>
      <c r="AB17" s="73">
        <v>0.33</v>
      </c>
      <c r="AC17" s="70">
        <v>0.2</v>
      </c>
      <c r="AD17" s="48">
        <v>0.12</v>
      </c>
      <c r="AE17" s="4"/>
      <c r="AF17" s="4"/>
    </row>
    <row r="18" spans="2:32" s="28" customFormat="1" ht="12.75" customHeight="1" x14ac:dyDescent="0.2">
      <c r="B18" s="27" t="s">
        <v>75</v>
      </c>
      <c r="C18" s="27" t="s">
        <v>8</v>
      </c>
      <c r="D18" s="35">
        <v>8</v>
      </c>
      <c r="E18" s="73">
        <v>0.17</v>
      </c>
      <c r="F18" s="70">
        <v>0.33</v>
      </c>
      <c r="G18" s="48">
        <v>0.28999999999999998</v>
      </c>
      <c r="H18" s="35">
        <v>0</v>
      </c>
      <c r="I18" s="73">
        <v>0.1</v>
      </c>
      <c r="J18" s="70">
        <v>0.25</v>
      </c>
      <c r="K18" s="48">
        <v>0.28999999999999998</v>
      </c>
      <c r="L18" s="35">
        <v>0</v>
      </c>
      <c r="M18" s="73">
        <v>0.2</v>
      </c>
      <c r="N18" s="70">
        <v>0.2</v>
      </c>
      <c r="O18" s="48">
        <v>0.27</v>
      </c>
      <c r="P18" s="35">
        <v>0</v>
      </c>
      <c r="Q18" s="73">
        <v>0.17</v>
      </c>
      <c r="R18" s="70">
        <v>0.33</v>
      </c>
      <c r="S18" s="48">
        <v>0.28999999999999998</v>
      </c>
      <c r="T18" s="4"/>
      <c r="U18" s="27" t="s">
        <v>75</v>
      </c>
      <c r="V18" s="27" t="s">
        <v>8</v>
      </c>
      <c r="W18" s="35">
        <v>110</v>
      </c>
      <c r="X18" s="73">
        <v>0.2</v>
      </c>
      <c r="Y18" s="70">
        <v>0.33</v>
      </c>
      <c r="Z18" s="48">
        <v>7.0000000000000007E-2</v>
      </c>
      <c r="AA18" s="35">
        <v>35</v>
      </c>
      <c r="AB18" s="73">
        <v>0.33</v>
      </c>
      <c r="AC18" s="70">
        <v>0.17</v>
      </c>
      <c r="AD18" s="48">
        <v>0</v>
      </c>
      <c r="AE18" s="4"/>
      <c r="AF18" s="4"/>
    </row>
    <row r="19" spans="2:32" s="28" customFormat="1" ht="12.75" customHeight="1" x14ac:dyDescent="0.2">
      <c r="B19" s="27" t="s">
        <v>76</v>
      </c>
      <c r="C19" s="27" t="s">
        <v>9</v>
      </c>
      <c r="D19" s="35">
        <v>3</v>
      </c>
      <c r="E19" s="73">
        <v>0.14000000000000001</v>
      </c>
      <c r="F19" s="70">
        <v>0.33</v>
      </c>
      <c r="G19" s="48">
        <v>0.28000000000000003</v>
      </c>
      <c r="H19" s="35">
        <v>0</v>
      </c>
      <c r="I19" s="73">
        <v>0.18</v>
      </c>
      <c r="J19" s="70">
        <v>0.25</v>
      </c>
      <c r="K19" s="48">
        <v>0.28000000000000003</v>
      </c>
      <c r="L19" s="35">
        <v>0</v>
      </c>
      <c r="M19" s="73">
        <v>0.18</v>
      </c>
      <c r="N19" s="70">
        <v>0.2</v>
      </c>
      <c r="O19" s="48">
        <v>0.28000000000000003</v>
      </c>
      <c r="P19" s="35">
        <v>0</v>
      </c>
      <c r="Q19" s="73">
        <v>0.14000000000000001</v>
      </c>
      <c r="R19" s="70">
        <v>0.33</v>
      </c>
      <c r="S19" s="48">
        <v>0.28000000000000003</v>
      </c>
      <c r="T19" s="4"/>
      <c r="U19" s="27" t="s">
        <v>76</v>
      </c>
      <c r="V19" s="27" t="s">
        <v>9</v>
      </c>
      <c r="W19" s="35">
        <v>30</v>
      </c>
      <c r="X19" s="73">
        <v>0.2</v>
      </c>
      <c r="Y19" s="70">
        <v>0.33</v>
      </c>
      <c r="Z19" s="48">
        <v>0.03</v>
      </c>
      <c r="AA19" s="35">
        <v>13</v>
      </c>
      <c r="AB19" s="73">
        <v>0.33</v>
      </c>
      <c r="AC19" s="70">
        <v>0.33</v>
      </c>
      <c r="AD19" s="48">
        <v>0.11</v>
      </c>
      <c r="AE19" s="4"/>
      <c r="AF19" s="4"/>
    </row>
    <row r="20" spans="2:32" s="28" customFormat="1" ht="12.75" customHeight="1" x14ac:dyDescent="0.2">
      <c r="B20" s="27" t="s">
        <v>77</v>
      </c>
      <c r="C20" s="27" t="s">
        <v>55</v>
      </c>
      <c r="D20" s="35">
        <v>0</v>
      </c>
      <c r="E20" s="73">
        <v>1</v>
      </c>
      <c r="F20" s="70">
        <v>0.33</v>
      </c>
      <c r="G20" s="48">
        <v>0.1</v>
      </c>
      <c r="H20" s="35">
        <v>0</v>
      </c>
      <c r="I20" s="73">
        <v>1.1299999999999999</v>
      </c>
      <c r="J20" s="70">
        <v>0.25</v>
      </c>
      <c r="K20" s="48">
        <v>0.1</v>
      </c>
      <c r="L20" s="35">
        <v>0</v>
      </c>
      <c r="M20" s="73">
        <v>3.94</v>
      </c>
      <c r="N20" s="70">
        <v>0.5</v>
      </c>
      <c r="O20" s="48">
        <v>0.1</v>
      </c>
      <c r="P20" s="35">
        <v>0</v>
      </c>
      <c r="Q20" s="73">
        <v>1.57</v>
      </c>
      <c r="R20" s="70">
        <v>0.33</v>
      </c>
      <c r="S20" s="48">
        <v>0.1</v>
      </c>
      <c r="T20" s="4"/>
      <c r="U20" s="27" t="s">
        <v>77</v>
      </c>
      <c r="V20" s="27" t="s">
        <v>55</v>
      </c>
      <c r="W20" s="35">
        <v>8</v>
      </c>
      <c r="X20" s="73">
        <v>0.2</v>
      </c>
      <c r="Y20" s="70">
        <v>0.33</v>
      </c>
      <c r="Z20" s="48">
        <v>0.02</v>
      </c>
      <c r="AA20" s="35">
        <v>3</v>
      </c>
      <c r="AB20" s="73">
        <v>0.17</v>
      </c>
      <c r="AC20" s="70">
        <v>0.33</v>
      </c>
      <c r="AD20" s="48">
        <v>0.12</v>
      </c>
      <c r="AE20" s="4"/>
      <c r="AF20" s="4"/>
    </row>
    <row r="21" spans="2:32" s="28" customFormat="1" ht="12.75" customHeight="1" x14ac:dyDescent="0.2">
      <c r="B21" s="27" t="s">
        <v>78</v>
      </c>
      <c r="C21" s="27" t="s">
        <v>10</v>
      </c>
      <c r="D21" s="35">
        <v>71</v>
      </c>
      <c r="E21" s="73">
        <v>1</v>
      </c>
      <c r="F21" s="70">
        <v>0</v>
      </c>
      <c r="G21" s="48">
        <v>0.26</v>
      </c>
      <c r="H21" s="35">
        <v>0</v>
      </c>
      <c r="I21" s="73">
        <v>1.69</v>
      </c>
      <c r="J21" s="70">
        <v>0.33</v>
      </c>
      <c r="K21" s="48">
        <v>0.26</v>
      </c>
      <c r="L21" s="35">
        <v>0</v>
      </c>
      <c r="M21" s="73">
        <v>1.88</v>
      </c>
      <c r="N21" s="70">
        <v>0.2</v>
      </c>
      <c r="O21" s="48">
        <v>0.26</v>
      </c>
      <c r="P21" s="35">
        <v>0</v>
      </c>
      <c r="Q21" s="73">
        <v>0.86</v>
      </c>
      <c r="R21" s="70">
        <v>0.33</v>
      </c>
      <c r="S21" s="48">
        <v>0.26</v>
      </c>
      <c r="T21" s="4"/>
      <c r="U21" s="27" t="s">
        <v>78</v>
      </c>
      <c r="V21" s="27" t="s">
        <v>10</v>
      </c>
      <c r="W21" s="35">
        <v>1491</v>
      </c>
      <c r="X21" s="73">
        <v>0.33</v>
      </c>
      <c r="Y21" s="70">
        <v>0.33</v>
      </c>
      <c r="Z21" s="48">
        <v>0.17</v>
      </c>
      <c r="AA21" s="35">
        <v>359</v>
      </c>
      <c r="AB21" s="73">
        <v>0.43</v>
      </c>
      <c r="AC21" s="70">
        <v>0.5</v>
      </c>
      <c r="AD21" s="48">
        <v>0.09</v>
      </c>
      <c r="AE21" s="4"/>
      <c r="AF21" s="4"/>
    </row>
    <row r="22" spans="2:32" s="28" customFormat="1" ht="12.75" customHeight="1" x14ac:dyDescent="0.2">
      <c r="B22" s="27" t="s">
        <v>79</v>
      </c>
      <c r="C22" s="27" t="s">
        <v>11</v>
      </c>
      <c r="D22" s="35">
        <v>50</v>
      </c>
      <c r="E22" s="73">
        <v>0.33</v>
      </c>
      <c r="F22" s="70">
        <v>0.5</v>
      </c>
      <c r="G22" s="48">
        <v>0.28000000000000003</v>
      </c>
      <c r="H22" s="35">
        <v>0</v>
      </c>
      <c r="I22" s="73">
        <v>0.38</v>
      </c>
      <c r="J22" s="70">
        <v>0.33</v>
      </c>
      <c r="K22" s="48">
        <v>0.28999999999999998</v>
      </c>
      <c r="L22" s="35">
        <v>0</v>
      </c>
      <c r="M22" s="73">
        <v>0.3</v>
      </c>
      <c r="N22" s="70">
        <v>0.25</v>
      </c>
      <c r="O22" s="48">
        <v>0.28000000000000003</v>
      </c>
      <c r="P22" s="35">
        <v>0</v>
      </c>
      <c r="Q22" s="73">
        <v>0.33</v>
      </c>
      <c r="R22" s="70">
        <v>0.5</v>
      </c>
      <c r="S22" s="48">
        <v>0.28000000000000003</v>
      </c>
      <c r="T22" s="4"/>
      <c r="U22" s="27" t="s">
        <v>79</v>
      </c>
      <c r="V22" s="27" t="s">
        <v>11</v>
      </c>
      <c r="W22" s="35">
        <v>962</v>
      </c>
      <c r="X22" s="73">
        <v>0.17</v>
      </c>
      <c r="Y22" s="70">
        <v>0.33</v>
      </c>
      <c r="Z22" s="48">
        <v>0.02</v>
      </c>
      <c r="AA22" s="35">
        <v>226</v>
      </c>
      <c r="AB22" s="73">
        <v>0.17</v>
      </c>
      <c r="AC22" s="70">
        <v>0.25</v>
      </c>
      <c r="AD22" s="48">
        <v>0.06</v>
      </c>
      <c r="AE22" s="4"/>
      <c r="AF22" s="4"/>
    </row>
    <row r="23" spans="2:32" s="28" customFormat="1" ht="12.75" customHeight="1" x14ac:dyDescent="0.2">
      <c r="B23" s="27" t="s">
        <v>80</v>
      </c>
      <c r="C23" s="27" t="s">
        <v>12</v>
      </c>
      <c r="D23" s="35">
        <v>26</v>
      </c>
      <c r="E23" s="73">
        <v>0.2</v>
      </c>
      <c r="F23" s="70">
        <v>0.5</v>
      </c>
      <c r="G23" s="48">
        <v>0.38</v>
      </c>
      <c r="H23" s="35">
        <v>0</v>
      </c>
      <c r="I23" s="73">
        <v>0.56000000000000005</v>
      </c>
      <c r="J23" s="70">
        <v>0</v>
      </c>
      <c r="K23" s="48">
        <v>0.38</v>
      </c>
      <c r="L23" s="35">
        <v>0</v>
      </c>
      <c r="M23" s="73">
        <v>0.13</v>
      </c>
      <c r="N23" s="70">
        <v>0.25</v>
      </c>
      <c r="O23" s="48">
        <v>0.38</v>
      </c>
      <c r="P23" s="35">
        <v>0</v>
      </c>
      <c r="Q23" s="73">
        <v>0.2</v>
      </c>
      <c r="R23" s="70">
        <v>0.5</v>
      </c>
      <c r="S23" s="48">
        <v>0.38</v>
      </c>
      <c r="T23" s="4"/>
      <c r="U23" s="27" t="s">
        <v>80</v>
      </c>
      <c r="V23" s="27" t="s">
        <v>12</v>
      </c>
      <c r="W23" s="35">
        <v>477</v>
      </c>
      <c r="X23" s="73">
        <v>0.17</v>
      </c>
      <c r="Y23" s="70">
        <v>0</v>
      </c>
      <c r="Z23" s="48">
        <v>0.06</v>
      </c>
      <c r="AA23" s="35">
        <v>108</v>
      </c>
      <c r="AB23" s="73">
        <v>0.43</v>
      </c>
      <c r="AC23" s="70">
        <v>0.33</v>
      </c>
      <c r="AD23" s="48">
        <v>0.08</v>
      </c>
      <c r="AE23" s="4"/>
      <c r="AF23" s="4"/>
    </row>
    <row r="24" spans="2:32" s="28" customFormat="1" ht="12.75" customHeight="1" x14ac:dyDescent="0.2">
      <c r="B24" s="27" t="s">
        <v>81</v>
      </c>
      <c r="C24" s="27" t="s">
        <v>13</v>
      </c>
      <c r="D24" s="35">
        <v>6</v>
      </c>
      <c r="E24" s="73">
        <v>0</v>
      </c>
      <c r="F24" s="70">
        <v>0.5</v>
      </c>
      <c r="G24" s="48">
        <v>0.01</v>
      </c>
      <c r="H24" s="35">
        <v>0</v>
      </c>
      <c r="I24" s="73">
        <v>0.13</v>
      </c>
      <c r="J24" s="70">
        <v>0.5</v>
      </c>
      <c r="K24" s="48">
        <v>0.01</v>
      </c>
      <c r="L24" s="35">
        <v>0</v>
      </c>
      <c r="M24" s="73">
        <v>0.25</v>
      </c>
      <c r="N24" s="70">
        <v>0.25</v>
      </c>
      <c r="O24" s="48">
        <v>0.01</v>
      </c>
      <c r="P24" s="35">
        <v>0</v>
      </c>
      <c r="Q24" s="73">
        <v>0</v>
      </c>
      <c r="R24" s="70">
        <v>0.5</v>
      </c>
      <c r="S24" s="48">
        <v>0.01</v>
      </c>
      <c r="T24" s="4"/>
      <c r="U24" s="27" t="s">
        <v>81</v>
      </c>
      <c r="V24" s="27" t="s">
        <v>13</v>
      </c>
      <c r="W24" s="35">
        <v>180</v>
      </c>
      <c r="X24" s="73">
        <v>0.2</v>
      </c>
      <c r="Y24" s="70">
        <v>0.5</v>
      </c>
      <c r="Z24" s="48">
        <v>0.09</v>
      </c>
      <c r="AA24" s="35">
        <v>60</v>
      </c>
      <c r="AB24" s="73">
        <v>0.33</v>
      </c>
      <c r="AC24" s="70">
        <v>0.33</v>
      </c>
      <c r="AD24" s="48">
        <v>7.0000000000000007E-2</v>
      </c>
      <c r="AE24" s="4"/>
      <c r="AF24" s="4"/>
    </row>
    <row r="25" spans="2:32" s="28" customFormat="1" ht="12.75" customHeight="1" x14ac:dyDescent="0.2">
      <c r="B25" s="27" t="s">
        <v>82</v>
      </c>
      <c r="C25" s="27" t="s">
        <v>14</v>
      </c>
      <c r="D25" s="35">
        <v>1</v>
      </c>
      <c r="E25" s="73">
        <v>0.83</v>
      </c>
      <c r="F25" s="70">
        <v>0</v>
      </c>
      <c r="G25" s="48">
        <v>0</v>
      </c>
      <c r="H25" s="35">
        <v>0</v>
      </c>
      <c r="I25" s="73">
        <v>1.6</v>
      </c>
      <c r="J25" s="70">
        <v>0.5</v>
      </c>
      <c r="K25" s="48">
        <v>0</v>
      </c>
      <c r="L25" s="35">
        <v>0</v>
      </c>
      <c r="M25" s="73">
        <v>0.76</v>
      </c>
      <c r="N25" s="70">
        <v>0.33</v>
      </c>
      <c r="O25" s="48">
        <v>0</v>
      </c>
      <c r="P25" s="35">
        <v>0</v>
      </c>
      <c r="Q25" s="73">
        <v>0.83</v>
      </c>
      <c r="R25" s="70">
        <v>0.5</v>
      </c>
      <c r="S25" s="48">
        <v>0</v>
      </c>
      <c r="T25" s="4"/>
      <c r="U25" s="27" t="s">
        <v>82</v>
      </c>
      <c r="V25" s="27" t="s">
        <v>14</v>
      </c>
      <c r="W25" s="35">
        <v>81</v>
      </c>
      <c r="X25" s="73">
        <v>0.2</v>
      </c>
      <c r="Y25" s="70">
        <v>0.5</v>
      </c>
      <c r="Z25" s="48">
        <v>0.04</v>
      </c>
      <c r="AA25" s="35">
        <v>50</v>
      </c>
      <c r="AB25" s="73">
        <v>0.33</v>
      </c>
      <c r="AC25" s="70">
        <v>0.33</v>
      </c>
      <c r="AD25" s="48">
        <v>0.02</v>
      </c>
      <c r="AE25" s="4"/>
      <c r="AF25" s="4"/>
    </row>
    <row r="26" spans="2:32" s="28" customFormat="1" ht="12.75" customHeight="1" x14ac:dyDescent="0.2">
      <c r="B26" s="27" t="s">
        <v>83</v>
      </c>
      <c r="C26" s="27" t="s">
        <v>15</v>
      </c>
      <c r="D26" s="35">
        <v>0</v>
      </c>
      <c r="E26" s="73">
        <v>0.25</v>
      </c>
      <c r="F26" s="70">
        <v>0</v>
      </c>
      <c r="G26" s="48">
        <v>0.14000000000000001</v>
      </c>
      <c r="H26" s="35">
        <v>0</v>
      </c>
      <c r="I26" s="73">
        <v>0.13</v>
      </c>
      <c r="J26" s="70">
        <v>0.5</v>
      </c>
      <c r="K26" s="48">
        <v>0.12</v>
      </c>
      <c r="L26" s="35">
        <v>0</v>
      </c>
      <c r="M26" s="73">
        <v>0.11</v>
      </c>
      <c r="N26" s="70">
        <v>0.5</v>
      </c>
      <c r="O26" s="48">
        <v>0.14000000000000001</v>
      </c>
      <c r="P26" s="35">
        <v>0</v>
      </c>
      <c r="Q26" s="73">
        <v>0.25</v>
      </c>
      <c r="R26" s="70">
        <v>0</v>
      </c>
      <c r="S26" s="48">
        <v>0.14000000000000001</v>
      </c>
      <c r="T26" s="4"/>
      <c r="U26" s="27" t="s">
        <v>83</v>
      </c>
      <c r="V26" s="27" t="s">
        <v>15</v>
      </c>
      <c r="W26" s="35">
        <v>36</v>
      </c>
      <c r="X26" s="73">
        <v>0.25</v>
      </c>
      <c r="Y26" s="70">
        <v>0.5</v>
      </c>
      <c r="Z26" s="48">
        <v>0.04</v>
      </c>
      <c r="AA26" s="35">
        <v>28</v>
      </c>
      <c r="AB26" s="73">
        <v>0.2</v>
      </c>
      <c r="AC26" s="70">
        <v>0.33</v>
      </c>
      <c r="AD26" s="48">
        <v>0.01</v>
      </c>
      <c r="AE26" s="4"/>
      <c r="AF26" s="4"/>
    </row>
    <row r="27" spans="2:32" s="28" customFormat="1" ht="12.75" customHeight="1" x14ac:dyDescent="0.2">
      <c r="B27" s="27" t="s">
        <v>84</v>
      </c>
      <c r="C27" s="27" t="s">
        <v>16</v>
      </c>
      <c r="D27" s="35">
        <v>0</v>
      </c>
      <c r="E27" s="73">
        <v>0.25</v>
      </c>
      <c r="F27" s="70">
        <v>0</v>
      </c>
      <c r="G27" s="48">
        <v>0.09</v>
      </c>
      <c r="H27" s="35">
        <v>0</v>
      </c>
      <c r="I27" s="73">
        <v>0.2</v>
      </c>
      <c r="J27" s="70">
        <v>0</v>
      </c>
      <c r="K27" s="48">
        <v>0.05</v>
      </c>
      <c r="L27" s="35">
        <v>0</v>
      </c>
      <c r="M27" s="73">
        <v>0.27</v>
      </c>
      <c r="N27" s="70">
        <v>0.5</v>
      </c>
      <c r="O27" s="48">
        <v>0.09</v>
      </c>
      <c r="P27" s="35">
        <v>0</v>
      </c>
      <c r="Q27" s="73">
        <v>0.25</v>
      </c>
      <c r="R27" s="70">
        <v>0</v>
      </c>
      <c r="S27" s="48">
        <v>0.09</v>
      </c>
      <c r="T27" s="4"/>
      <c r="U27" s="27" t="s">
        <v>84</v>
      </c>
      <c r="V27" s="27" t="s">
        <v>16</v>
      </c>
      <c r="W27" s="35">
        <v>16</v>
      </c>
      <c r="X27" s="73">
        <v>0</v>
      </c>
      <c r="Y27" s="70">
        <v>0</v>
      </c>
      <c r="Z27" s="48">
        <v>0.49</v>
      </c>
      <c r="AA27" s="35">
        <v>7</v>
      </c>
      <c r="AB27" s="73">
        <v>0.2</v>
      </c>
      <c r="AC27" s="70">
        <v>0.5</v>
      </c>
      <c r="AD27" s="48">
        <v>0.4</v>
      </c>
      <c r="AE27" s="4"/>
      <c r="AF27" s="4"/>
    </row>
    <row r="28" spans="2:32" s="28" customFormat="1" ht="12.75" customHeight="1" x14ac:dyDescent="0.2">
      <c r="B28" s="27" t="s">
        <v>85</v>
      </c>
      <c r="C28" s="27" t="s">
        <v>17</v>
      </c>
      <c r="D28" s="35">
        <v>28</v>
      </c>
      <c r="E28" s="73">
        <v>0.25</v>
      </c>
      <c r="F28" s="70">
        <v>0</v>
      </c>
      <c r="G28" s="48">
        <v>0.02</v>
      </c>
      <c r="H28" s="35">
        <v>0</v>
      </c>
      <c r="I28" s="73">
        <v>0.2</v>
      </c>
      <c r="J28" s="70">
        <v>0.5</v>
      </c>
      <c r="K28" s="48">
        <v>0.03</v>
      </c>
      <c r="L28" s="35">
        <v>0</v>
      </c>
      <c r="M28" s="73">
        <v>0.4</v>
      </c>
      <c r="N28" s="70">
        <v>0.33</v>
      </c>
      <c r="O28" s="48">
        <v>0.02</v>
      </c>
      <c r="P28" s="35">
        <v>0</v>
      </c>
      <c r="Q28" s="73">
        <v>0.25</v>
      </c>
      <c r="R28" s="70">
        <v>0</v>
      </c>
      <c r="S28" s="48">
        <v>0.02</v>
      </c>
      <c r="T28" s="4"/>
      <c r="U28" s="27" t="s">
        <v>85</v>
      </c>
      <c r="V28" s="27" t="s">
        <v>17</v>
      </c>
      <c r="W28" s="35">
        <v>764</v>
      </c>
      <c r="X28" s="73">
        <v>0.25</v>
      </c>
      <c r="Y28" s="70">
        <v>0.5</v>
      </c>
      <c r="Z28" s="48">
        <v>0.09</v>
      </c>
      <c r="AA28" s="35">
        <v>142</v>
      </c>
      <c r="AB28" s="73">
        <v>0.2</v>
      </c>
      <c r="AC28" s="70">
        <v>0.33</v>
      </c>
      <c r="AD28" s="48">
        <v>0.1</v>
      </c>
      <c r="AE28" s="4"/>
      <c r="AF28" s="4"/>
    </row>
    <row r="29" spans="2:32" s="28" customFormat="1" ht="12.75" customHeight="1" x14ac:dyDescent="0.2">
      <c r="B29" s="27" t="s">
        <v>86</v>
      </c>
      <c r="C29" s="27" t="s">
        <v>18</v>
      </c>
      <c r="D29" s="35">
        <v>11</v>
      </c>
      <c r="E29" s="73">
        <v>0</v>
      </c>
      <c r="F29" s="70">
        <v>1</v>
      </c>
      <c r="G29" s="48">
        <v>0.08</v>
      </c>
      <c r="H29" s="35">
        <v>0</v>
      </c>
      <c r="I29" s="73">
        <v>0</v>
      </c>
      <c r="J29" s="70">
        <v>1</v>
      </c>
      <c r="K29" s="48">
        <v>7.0000000000000007E-2</v>
      </c>
      <c r="L29" s="35">
        <v>0</v>
      </c>
      <c r="M29" s="73">
        <v>0</v>
      </c>
      <c r="N29" s="70">
        <v>0</v>
      </c>
      <c r="O29" s="48">
        <v>0.08</v>
      </c>
      <c r="P29" s="35">
        <v>0</v>
      </c>
      <c r="Q29" s="73">
        <v>0.33</v>
      </c>
      <c r="R29" s="70">
        <v>1</v>
      </c>
      <c r="S29" s="48">
        <v>0.08</v>
      </c>
      <c r="T29" s="4"/>
      <c r="U29" s="27" t="s">
        <v>86</v>
      </c>
      <c r="V29" s="27" t="s">
        <v>18</v>
      </c>
      <c r="W29" s="35">
        <v>198</v>
      </c>
      <c r="X29" s="73">
        <v>0</v>
      </c>
      <c r="Y29" s="70">
        <v>0</v>
      </c>
      <c r="Z29" s="48">
        <v>0.46</v>
      </c>
      <c r="AA29" s="35">
        <v>81</v>
      </c>
      <c r="AB29" s="73">
        <v>0</v>
      </c>
      <c r="AC29" s="70">
        <v>0</v>
      </c>
      <c r="AD29" s="48">
        <v>0.51</v>
      </c>
      <c r="AE29" s="4"/>
      <c r="AF29" s="4"/>
    </row>
    <row r="30" spans="2:32" s="28" customFormat="1" ht="12.75" customHeight="1" x14ac:dyDescent="0.2">
      <c r="B30" s="27" t="s">
        <v>87</v>
      </c>
      <c r="C30" s="27" t="s">
        <v>19</v>
      </c>
      <c r="D30" s="35">
        <v>4</v>
      </c>
      <c r="E30" s="73">
        <v>0.5</v>
      </c>
      <c r="F30" s="70">
        <v>0</v>
      </c>
      <c r="G30" s="48">
        <v>0</v>
      </c>
      <c r="H30" s="35">
        <v>0</v>
      </c>
      <c r="I30" s="73">
        <v>0.2</v>
      </c>
      <c r="J30" s="70">
        <v>0</v>
      </c>
      <c r="K30" s="48">
        <v>0.09</v>
      </c>
      <c r="L30" s="35">
        <v>0</v>
      </c>
      <c r="M30" s="73">
        <v>0.2</v>
      </c>
      <c r="N30" s="70">
        <v>0</v>
      </c>
      <c r="O30" s="48">
        <v>0.08</v>
      </c>
      <c r="P30" s="35">
        <v>0</v>
      </c>
      <c r="Q30" s="73">
        <v>0.33</v>
      </c>
      <c r="R30" s="70">
        <v>1</v>
      </c>
      <c r="S30" s="48">
        <v>0.08</v>
      </c>
      <c r="T30" s="4"/>
      <c r="U30" s="27" t="s">
        <v>87</v>
      </c>
      <c r="V30" s="27" t="s">
        <v>19</v>
      </c>
      <c r="W30" s="35">
        <v>78</v>
      </c>
      <c r="X30" s="73">
        <v>0.5</v>
      </c>
      <c r="Y30" s="70">
        <v>1</v>
      </c>
      <c r="Z30" s="48">
        <v>0.17</v>
      </c>
      <c r="AA30" s="35">
        <v>27</v>
      </c>
      <c r="AB30" s="73">
        <v>0.33</v>
      </c>
      <c r="AC30" s="70">
        <v>0</v>
      </c>
      <c r="AD30" s="48">
        <v>0.04</v>
      </c>
      <c r="AE30" s="4"/>
      <c r="AF30" s="4"/>
    </row>
    <row r="31" spans="2:32" s="28" customFormat="1" ht="12.75" customHeight="1" x14ac:dyDescent="0.2">
      <c r="B31" s="27" t="s">
        <v>88</v>
      </c>
      <c r="C31" s="27" t="s">
        <v>89</v>
      </c>
      <c r="D31" s="35">
        <v>2</v>
      </c>
      <c r="E31" s="73">
        <v>0.5</v>
      </c>
      <c r="F31" s="70">
        <v>0</v>
      </c>
      <c r="G31" s="48">
        <v>0.25</v>
      </c>
      <c r="H31" s="35">
        <v>0</v>
      </c>
      <c r="I31" s="73">
        <v>0.2</v>
      </c>
      <c r="J31" s="70">
        <v>0</v>
      </c>
      <c r="K31" s="48">
        <v>0.08</v>
      </c>
      <c r="L31" s="35">
        <v>0</v>
      </c>
      <c r="M31" s="73">
        <v>0</v>
      </c>
      <c r="N31" s="70">
        <v>0.5</v>
      </c>
      <c r="O31" s="48">
        <v>0.09</v>
      </c>
      <c r="P31" s="35">
        <v>0</v>
      </c>
      <c r="Q31" s="73">
        <v>0.33</v>
      </c>
      <c r="R31" s="70">
        <v>1</v>
      </c>
      <c r="S31" s="48">
        <v>0.09</v>
      </c>
      <c r="T31" s="4"/>
      <c r="U31" s="27" t="s">
        <v>88</v>
      </c>
      <c r="V31" s="27" t="s">
        <v>89</v>
      </c>
      <c r="W31" s="35">
        <v>16</v>
      </c>
      <c r="X31" s="73">
        <v>0</v>
      </c>
      <c r="Y31" s="70">
        <v>0</v>
      </c>
      <c r="Z31" s="48">
        <v>0.14000000000000001</v>
      </c>
      <c r="AA31" s="35">
        <v>5</v>
      </c>
      <c r="AB31" s="73">
        <v>0.33</v>
      </c>
      <c r="AC31" s="70">
        <v>0</v>
      </c>
      <c r="AD31" s="48">
        <v>0</v>
      </c>
      <c r="AE31" s="4"/>
      <c r="AF31" s="4"/>
    </row>
    <row r="32" spans="2:32" s="28" customFormat="1" x14ac:dyDescent="0.2">
      <c r="B32" s="27" t="s">
        <v>137</v>
      </c>
      <c r="C32" s="27" t="s">
        <v>138</v>
      </c>
      <c r="D32" s="35">
        <v>2</v>
      </c>
      <c r="E32" s="73">
        <v>0.5</v>
      </c>
      <c r="F32" s="70">
        <v>0</v>
      </c>
      <c r="G32" s="48">
        <v>0</v>
      </c>
      <c r="H32" s="35">
        <v>0</v>
      </c>
      <c r="I32" s="73">
        <v>0.17</v>
      </c>
      <c r="J32" s="70">
        <v>0</v>
      </c>
      <c r="K32" s="48">
        <v>0.09</v>
      </c>
      <c r="L32" s="35">
        <v>0</v>
      </c>
      <c r="M32" s="73">
        <v>0.17</v>
      </c>
      <c r="N32" s="70">
        <v>0.5</v>
      </c>
      <c r="O32" s="48">
        <v>0.08</v>
      </c>
      <c r="P32" s="35">
        <v>0</v>
      </c>
      <c r="Q32" s="73">
        <v>0.25</v>
      </c>
      <c r="R32" s="70">
        <v>1</v>
      </c>
      <c r="S32" s="48">
        <v>0.08</v>
      </c>
      <c r="T32" s="4"/>
      <c r="U32" s="27" t="s">
        <v>137</v>
      </c>
      <c r="V32" s="27" t="s">
        <v>138</v>
      </c>
      <c r="W32" s="35">
        <v>2</v>
      </c>
      <c r="X32" s="73">
        <v>0.5</v>
      </c>
      <c r="Y32" s="70">
        <v>0</v>
      </c>
      <c r="Z32" s="48">
        <v>0.18</v>
      </c>
      <c r="AA32" s="35">
        <v>0</v>
      </c>
      <c r="AB32" s="73">
        <v>0.33</v>
      </c>
      <c r="AC32" s="70">
        <v>0</v>
      </c>
      <c r="AD32" s="48">
        <v>0</v>
      </c>
      <c r="AE32" s="4"/>
      <c r="AF32" s="4"/>
    </row>
    <row r="33" spans="2:32" s="28" customFormat="1" x14ac:dyDescent="0.2">
      <c r="B33" s="27" t="s">
        <v>139</v>
      </c>
      <c r="C33" s="27" t="s">
        <v>140</v>
      </c>
      <c r="D33" s="35">
        <v>1</v>
      </c>
      <c r="E33" s="73">
        <v>0.5</v>
      </c>
      <c r="F33" s="70">
        <v>0</v>
      </c>
      <c r="G33" s="48">
        <v>0</v>
      </c>
      <c r="H33" s="35">
        <v>0</v>
      </c>
      <c r="I33" s="73">
        <v>0.14000000000000001</v>
      </c>
      <c r="J33" s="70">
        <v>0</v>
      </c>
      <c r="K33" s="48">
        <v>0.08</v>
      </c>
      <c r="L33" s="35">
        <v>0</v>
      </c>
      <c r="M33" s="73">
        <v>0.14000000000000001</v>
      </c>
      <c r="N33" s="70">
        <v>0.5</v>
      </c>
      <c r="O33" s="48">
        <v>0.1</v>
      </c>
      <c r="P33" s="35">
        <v>0</v>
      </c>
      <c r="Q33" s="73">
        <v>0.25</v>
      </c>
      <c r="R33" s="70">
        <v>0</v>
      </c>
      <c r="S33" s="48">
        <v>0.1</v>
      </c>
      <c r="T33" s="4"/>
      <c r="U33" s="27" t="s">
        <v>139</v>
      </c>
      <c r="V33" s="27" t="s">
        <v>140</v>
      </c>
      <c r="W33" s="35">
        <v>1</v>
      </c>
      <c r="X33" s="73">
        <v>0.5</v>
      </c>
      <c r="Y33" s="70">
        <v>0</v>
      </c>
      <c r="Z33" s="48">
        <v>0.32</v>
      </c>
      <c r="AA33" s="35">
        <v>0</v>
      </c>
      <c r="AB33" s="73">
        <v>0</v>
      </c>
      <c r="AC33" s="70">
        <v>0.5</v>
      </c>
      <c r="AD33" s="48">
        <v>0</v>
      </c>
      <c r="AE33" s="4"/>
      <c r="AF33" s="4"/>
    </row>
    <row r="34" spans="2:32" s="28" customFormat="1" x14ac:dyDescent="0.2">
      <c r="B34" s="27" t="s">
        <v>141</v>
      </c>
      <c r="C34" s="27" t="s">
        <v>142</v>
      </c>
      <c r="D34" s="35">
        <v>1</v>
      </c>
      <c r="E34" s="73">
        <v>0.5</v>
      </c>
      <c r="F34" s="70">
        <v>0</v>
      </c>
      <c r="G34" s="48">
        <v>0</v>
      </c>
      <c r="H34" s="35">
        <v>0</v>
      </c>
      <c r="I34" s="73">
        <v>0.14000000000000001</v>
      </c>
      <c r="J34" s="70">
        <v>0.5</v>
      </c>
      <c r="K34" s="48">
        <v>0.09</v>
      </c>
      <c r="L34" s="35">
        <v>0</v>
      </c>
      <c r="M34" s="73">
        <v>0</v>
      </c>
      <c r="N34" s="70">
        <v>0</v>
      </c>
      <c r="O34" s="48">
        <v>0.09</v>
      </c>
      <c r="P34" s="35">
        <v>0</v>
      </c>
      <c r="Q34" s="73">
        <v>0.2</v>
      </c>
      <c r="R34" s="70">
        <v>0</v>
      </c>
      <c r="S34" s="48">
        <v>0.09</v>
      </c>
      <c r="T34" s="4"/>
      <c r="U34" s="27" t="s">
        <v>141</v>
      </c>
      <c r="V34" s="27" t="s">
        <v>142</v>
      </c>
      <c r="W34" s="35">
        <v>0</v>
      </c>
      <c r="X34" s="73">
        <v>0</v>
      </c>
      <c r="Y34" s="70">
        <v>0</v>
      </c>
      <c r="Z34" s="48">
        <v>0.32</v>
      </c>
      <c r="AA34" s="35">
        <v>0</v>
      </c>
      <c r="AB34" s="73">
        <v>0.25</v>
      </c>
      <c r="AC34" s="70">
        <v>0.5</v>
      </c>
      <c r="AD34" s="48">
        <v>0</v>
      </c>
      <c r="AE34" s="4"/>
      <c r="AF34" s="4"/>
    </row>
    <row r="35" spans="2:32" s="28" customFormat="1" x14ac:dyDescent="0.2">
      <c r="B35" s="27" t="s">
        <v>143</v>
      </c>
      <c r="C35" s="27" t="s">
        <v>144</v>
      </c>
      <c r="D35" s="35">
        <v>0</v>
      </c>
      <c r="E35" s="73">
        <v>0.5</v>
      </c>
      <c r="F35" s="70">
        <v>0</v>
      </c>
      <c r="G35" s="48">
        <v>0</v>
      </c>
      <c r="H35" s="35">
        <v>0</v>
      </c>
      <c r="I35" s="73">
        <v>0.13</v>
      </c>
      <c r="J35" s="70">
        <v>0.5</v>
      </c>
      <c r="K35" s="48">
        <v>0.08</v>
      </c>
      <c r="L35" s="35">
        <v>0</v>
      </c>
      <c r="M35" s="73">
        <v>0.13</v>
      </c>
      <c r="N35" s="70">
        <v>0.33</v>
      </c>
      <c r="O35" s="48">
        <v>0.1</v>
      </c>
      <c r="P35" s="35">
        <v>0</v>
      </c>
      <c r="Q35" s="73">
        <v>0.2</v>
      </c>
      <c r="R35" s="70">
        <v>0</v>
      </c>
      <c r="S35" s="48">
        <v>0.1</v>
      </c>
      <c r="T35" s="4"/>
      <c r="U35" s="4"/>
      <c r="V35" s="4"/>
      <c r="W35" s="50"/>
      <c r="X35" s="50"/>
      <c r="Y35" s="50"/>
      <c r="Z35" s="50"/>
      <c r="AA35" s="52"/>
      <c r="AB35" s="52"/>
      <c r="AC35" s="4"/>
      <c r="AD35" s="4"/>
      <c r="AE35" s="4"/>
      <c r="AF35" s="4"/>
    </row>
    <row r="36" spans="2:32" s="28" customFormat="1" x14ac:dyDescent="0.2">
      <c r="B36" s="27" t="s">
        <v>145</v>
      </c>
      <c r="C36" s="27" t="s">
        <v>146</v>
      </c>
      <c r="D36" s="35">
        <v>1</v>
      </c>
      <c r="E36" s="73">
        <v>0.5</v>
      </c>
      <c r="F36" s="70">
        <v>0</v>
      </c>
      <c r="G36" s="48">
        <v>0</v>
      </c>
      <c r="H36" s="35">
        <v>0</v>
      </c>
      <c r="I36" s="73">
        <v>0.11</v>
      </c>
      <c r="J36" s="70">
        <v>0.5</v>
      </c>
      <c r="K36" s="48">
        <v>0.09</v>
      </c>
      <c r="L36" s="35">
        <v>0</v>
      </c>
      <c r="M36" s="73">
        <v>0.11</v>
      </c>
      <c r="N36" s="70">
        <v>0.33</v>
      </c>
      <c r="O36" s="48">
        <v>0.09</v>
      </c>
      <c r="P36" s="35">
        <v>0</v>
      </c>
      <c r="Q36" s="73">
        <v>0.4</v>
      </c>
      <c r="R36" s="70">
        <v>0</v>
      </c>
      <c r="S36" s="48">
        <v>0.09</v>
      </c>
      <c r="T36" s="4"/>
      <c r="U36" s="4"/>
      <c r="V36" s="4"/>
      <c r="W36" s="50"/>
      <c r="X36" s="50"/>
      <c r="Y36" s="50"/>
      <c r="Z36" s="50"/>
      <c r="AA36" s="52"/>
      <c r="AB36" s="52"/>
      <c r="AC36" s="4"/>
      <c r="AD36" s="4"/>
      <c r="AE36" s="4"/>
      <c r="AF36" s="4"/>
    </row>
    <row r="37" spans="2:32" s="28" customFormat="1" x14ac:dyDescent="0.2">
      <c r="B37" s="27" t="s">
        <v>147</v>
      </c>
      <c r="C37" s="27" t="s">
        <v>148</v>
      </c>
      <c r="D37" s="35">
        <v>1</v>
      </c>
      <c r="E37" s="73">
        <v>0.5</v>
      </c>
      <c r="F37" s="70">
        <v>0</v>
      </c>
      <c r="G37" s="48">
        <v>0</v>
      </c>
      <c r="H37" s="35">
        <v>0</v>
      </c>
      <c r="I37" s="73">
        <v>0.22</v>
      </c>
      <c r="J37" s="70">
        <v>0.5</v>
      </c>
      <c r="K37" s="48">
        <v>0.09</v>
      </c>
      <c r="L37" s="35">
        <v>0</v>
      </c>
      <c r="M37" s="73">
        <v>0.1</v>
      </c>
      <c r="N37" s="70">
        <v>0.33</v>
      </c>
      <c r="O37" s="48">
        <v>0.08</v>
      </c>
      <c r="P37" s="35">
        <v>0</v>
      </c>
      <c r="Q37" s="73">
        <v>0.17</v>
      </c>
      <c r="R37" s="70">
        <v>0.5</v>
      </c>
      <c r="S37" s="48">
        <v>0.08</v>
      </c>
      <c r="T37" s="4"/>
      <c r="U37" s="4"/>
      <c r="V37" s="4"/>
      <c r="W37" s="50"/>
      <c r="X37" s="50"/>
      <c r="Y37" s="50"/>
      <c r="Z37" s="50"/>
      <c r="AA37" s="52"/>
      <c r="AB37" s="52"/>
      <c r="AC37" s="4"/>
      <c r="AD37" s="4"/>
      <c r="AE37" s="4"/>
      <c r="AF37" s="4"/>
    </row>
    <row r="38" spans="2:32" s="28" customFormat="1" x14ac:dyDescent="0.2">
      <c r="B38" s="27" t="s">
        <v>153</v>
      </c>
      <c r="C38" s="27" t="s">
        <v>154</v>
      </c>
      <c r="D38" s="35">
        <v>0</v>
      </c>
      <c r="E38" s="73">
        <v>0.31</v>
      </c>
      <c r="F38" s="70">
        <v>0.17</v>
      </c>
      <c r="G38" s="48">
        <v>0.04</v>
      </c>
      <c r="H38" s="74"/>
      <c r="I38" s="71"/>
      <c r="J38" s="71"/>
      <c r="K38" s="51"/>
      <c r="L38" s="35">
        <v>0</v>
      </c>
      <c r="M38" s="73">
        <v>0.15</v>
      </c>
      <c r="N38" s="70">
        <v>0.27</v>
      </c>
      <c r="O38" s="48">
        <v>0.06</v>
      </c>
      <c r="P38" s="75"/>
      <c r="Q38" s="69"/>
      <c r="R38" s="72"/>
      <c r="S38" s="53"/>
      <c r="T38" s="52"/>
      <c r="U38" s="4"/>
      <c r="V38" s="4"/>
      <c r="W38" s="50"/>
      <c r="X38" s="50"/>
      <c r="Y38" s="50"/>
      <c r="Z38" s="50"/>
      <c r="AA38" s="54"/>
      <c r="AB38" s="54"/>
      <c r="AC38" s="4"/>
      <c r="AD38" s="4"/>
      <c r="AE38" s="4"/>
      <c r="AF38" s="4"/>
    </row>
    <row r="39" spans="2:32" s="28" customFormat="1" x14ac:dyDescent="0.2">
      <c r="B39" s="27" t="s">
        <v>155</v>
      </c>
      <c r="C39" s="27" t="s">
        <v>156</v>
      </c>
      <c r="D39" s="35">
        <v>0</v>
      </c>
      <c r="E39" s="73">
        <v>0.36</v>
      </c>
      <c r="F39" s="70">
        <v>0.2</v>
      </c>
      <c r="G39" s="48">
        <v>7.0000000000000007E-2</v>
      </c>
      <c r="H39" s="74"/>
      <c r="I39" s="71"/>
      <c r="J39" s="71"/>
      <c r="K39" s="51"/>
      <c r="L39" s="35">
        <v>0</v>
      </c>
      <c r="M39" s="73">
        <v>0.1</v>
      </c>
      <c r="N39" s="70">
        <v>0.3</v>
      </c>
      <c r="O39" s="48">
        <v>0.09</v>
      </c>
      <c r="P39" s="69"/>
      <c r="Q39" s="69"/>
      <c r="R39" s="72"/>
      <c r="S39" s="53"/>
      <c r="T39" s="52"/>
      <c r="U39" s="4"/>
      <c r="V39" s="4"/>
      <c r="W39" s="50"/>
      <c r="X39" s="50"/>
      <c r="Y39" s="50"/>
      <c r="Z39" s="50"/>
      <c r="AA39" s="54"/>
      <c r="AB39" s="54"/>
      <c r="AC39" s="4"/>
      <c r="AD39" s="4"/>
      <c r="AE39" s="4"/>
      <c r="AF39" s="4"/>
    </row>
    <row r="40" spans="2:32" s="28" customFormat="1" x14ac:dyDescent="0.2">
      <c r="B40" s="27" t="s">
        <v>157</v>
      </c>
      <c r="C40" s="27" t="s">
        <v>158</v>
      </c>
      <c r="D40" s="35">
        <v>0</v>
      </c>
      <c r="E40" s="73">
        <v>0.38</v>
      </c>
      <c r="F40" s="70">
        <v>0.09</v>
      </c>
      <c r="G40" s="48">
        <v>0.04</v>
      </c>
      <c r="H40" s="74"/>
      <c r="I40" s="71"/>
      <c r="J40" s="71"/>
      <c r="K40" s="51"/>
      <c r="L40" s="35">
        <v>0</v>
      </c>
      <c r="M40" s="73">
        <v>0.12</v>
      </c>
      <c r="N40" s="70">
        <v>0.28000000000000003</v>
      </c>
      <c r="O40" s="48">
        <v>0.08</v>
      </c>
      <c r="P40" s="69"/>
      <c r="Q40" s="69"/>
      <c r="R40" s="72"/>
      <c r="S40" s="53"/>
      <c r="T40" s="52"/>
      <c r="U40" s="4"/>
      <c r="V40" s="4"/>
      <c r="W40" s="50"/>
      <c r="X40" s="50"/>
      <c r="Y40" s="50"/>
      <c r="Z40" s="50"/>
      <c r="AA40" s="54"/>
      <c r="AB40" s="54"/>
      <c r="AC40" s="4"/>
      <c r="AD40" s="4"/>
      <c r="AE40" s="4"/>
      <c r="AF40" s="4"/>
    </row>
    <row r="41" spans="2:32" x14ac:dyDescent="0.2">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row>
    <row r="42" spans="2:32" x14ac:dyDescent="0.2">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row>
    <row r="43" spans="2:32" x14ac:dyDescent="0.2">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row>
    <row r="44" spans="2:32" x14ac:dyDescent="0.2">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row>
    <row r="45" spans="2:32" x14ac:dyDescent="0.2">
      <c r="D45" s="4"/>
      <c r="E45" s="4"/>
      <c r="F45" s="4"/>
      <c r="G45" s="4"/>
    </row>
    <row r="46" spans="2:32" x14ac:dyDescent="0.2">
      <c r="D46" s="4"/>
      <c r="E46" s="4"/>
      <c r="F46" s="4"/>
      <c r="G46" s="4"/>
    </row>
    <row r="47" spans="2:32" x14ac:dyDescent="0.2">
      <c r="D47" s="4"/>
      <c r="E47" s="4"/>
      <c r="F47" s="4"/>
      <c r="G47" s="4"/>
    </row>
    <row r="48" spans="2:32" x14ac:dyDescent="0.2">
      <c r="D48" s="4"/>
      <c r="E48" s="4"/>
      <c r="F48" s="4"/>
      <c r="G48" s="4"/>
    </row>
    <row r="49" spans="4:7" x14ac:dyDescent="0.2">
      <c r="D49" s="4"/>
      <c r="E49" s="4"/>
      <c r="F49" s="4"/>
      <c r="G49" s="4"/>
    </row>
    <row r="50" spans="4:7" x14ac:dyDescent="0.2">
      <c r="D50" s="4"/>
      <c r="E50" s="4"/>
      <c r="F50" s="4"/>
      <c r="G50" s="4"/>
    </row>
    <row r="51" spans="4:7" x14ac:dyDescent="0.2">
      <c r="D51" s="4"/>
      <c r="E51" s="4"/>
      <c r="F51" s="4"/>
      <c r="G51" s="4"/>
    </row>
    <row r="52" spans="4:7" x14ac:dyDescent="0.2">
      <c r="D52" s="4"/>
      <c r="E52" s="4"/>
      <c r="F52" s="4"/>
      <c r="G52" s="4"/>
    </row>
    <row r="53" spans="4:7" x14ac:dyDescent="0.2">
      <c r="D53" s="4"/>
      <c r="E53" s="4"/>
      <c r="F53" s="4"/>
      <c r="G53" s="4"/>
    </row>
    <row r="54" spans="4:7" x14ac:dyDescent="0.2">
      <c r="D54" s="4"/>
      <c r="E54" s="4"/>
      <c r="F54" s="4"/>
      <c r="G54" s="4"/>
    </row>
    <row r="55" spans="4:7" x14ac:dyDescent="0.2">
      <c r="D55" s="4"/>
      <c r="E55" s="4"/>
      <c r="F55" s="4"/>
      <c r="G55" s="4"/>
    </row>
    <row r="56" spans="4:7" x14ac:dyDescent="0.2">
      <c r="D56" s="4"/>
      <c r="E56" s="4"/>
      <c r="F56" s="4"/>
      <c r="G56" s="4"/>
    </row>
    <row r="57" spans="4:7" x14ac:dyDescent="0.2">
      <c r="D57" s="4"/>
      <c r="E57" s="4"/>
      <c r="F57" s="4"/>
      <c r="G57" s="4"/>
    </row>
    <row r="58" spans="4:7" x14ac:dyDescent="0.2">
      <c r="D58" s="4"/>
      <c r="E58" s="4"/>
      <c r="F58" s="4"/>
      <c r="G58" s="4"/>
    </row>
    <row r="59" spans="4:7" x14ac:dyDescent="0.2">
      <c r="D59" s="4"/>
      <c r="E59" s="4"/>
      <c r="F59" s="4"/>
      <c r="G59" s="4"/>
    </row>
    <row r="60" spans="4:7" x14ac:dyDescent="0.2">
      <c r="D60" s="4"/>
      <c r="E60" s="4"/>
      <c r="F60" s="4"/>
      <c r="G60" s="4"/>
    </row>
    <row r="61" spans="4:7" x14ac:dyDescent="0.2">
      <c r="D61" s="4"/>
      <c r="E61" s="4"/>
      <c r="F61" s="4"/>
      <c r="G61" s="4"/>
    </row>
    <row r="62" spans="4:7" x14ac:dyDescent="0.2">
      <c r="D62" s="4"/>
      <c r="E62" s="4"/>
      <c r="F62" s="4"/>
      <c r="G62" s="4"/>
    </row>
    <row r="63" spans="4:7" x14ac:dyDescent="0.2">
      <c r="D63" s="4"/>
      <c r="E63" s="4"/>
      <c r="F63" s="4"/>
      <c r="G63" s="4"/>
    </row>
    <row r="64" spans="4:7" x14ac:dyDescent="0.2">
      <c r="D64" s="4"/>
      <c r="E64" s="4"/>
      <c r="F64" s="4"/>
      <c r="G64" s="4"/>
    </row>
    <row r="65" spans="4:7" x14ac:dyDescent="0.2">
      <c r="D65" s="4"/>
      <c r="E65" s="4"/>
      <c r="F65" s="4"/>
      <c r="G65" s="4"/>
    </row>
    <row r="66" spans="4:7" x14ac:dyDescent="0.2">
      <c r="D66" s="4"/>
      <c r="E66" s="4"/>
      <c r="F66" s="4"/>
      <c r="G66" s="4"/>
    </row>
    <row r="67" spans="4:7" x14ac:dyDescent="0.2">
      <c r="D67" s="4"/>
      <c r="E67" s="4"/>
      <c r="F67" s="4"/>
      <c r="G67" s="4"/>
    </row>
  </sheetData>
  <mergeCells count="8">
    <mergeCell ref="W6:AD6"/>
    <mergeCell ref="D7:G7"/>
    <mergeCell ref="H7:K7"/>
    <mergeCell ref="L7:O7"/>
    <mergeCell ref="P7:S7"/>
    <mergeCell ref="W7:Z7"/>
    <mergeCell ref="AA7:AD7"/>
    <mergeCell ref="D6:S6"/>
  </mergeCells>
  <pageMargins left="0.7" right="0.7" top="0.75" bottom="0.75" header="0.3" footer="0.3"/>
  <pageSetup paperSize="9" orientation="portrait" verticalDpi="0"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149E0-418E-414F-A54D-B37BE6C924E3}">
  <sheetPr>
    <tabColor theme="8" tint="0.39997558519241921"/>
  </sheetPr>
  <dimension ref="B1:L73"/>
  <sheetViews>
    <sheetView showGridLines="0" zoomScaleNormal="100" workbookViewId="0"/>
  </sheetViews>
  <sheetFormatPr defaultColWidth="9.42578125" defaultRowHeight="12.75" x14ac:dyDescent="0.2"/>
  <cols>
    <col min="1" max="1" width="2.5703125" style="1" customWidth="1"/>
    <col min="2" max="2" width="9" style="1" customWidth="1"/>
    <col min="3" max="3" width="21.140625" style="1" customWidth="1"/>
    <col min="4" max="4" width="9.5703125" style="1" customWidth="1"/>
    <col min="5" max="5" width="10.42578125" style="1" customWidth="1"/>
    <col min="6" max="6" width="9.5703125" style="1" customWidth="1"/>
    <col min="7" max="8" width="10.42578125" style="1" customWidth="1"/>
    <col min="9" max="9" width="9.5703125" style="1" customWidth="1"/>
    <col min="10" max="12" width="10.42578125" style="1" customWidth="1"/>
    <col min="13" max="16384" width="9.42578125" style="1"/>
  </cols>
  <sheetData>
    <row r="1" spans="2:12" ht="19.5" x14ac:dyDescent="0.25">
      <c r="B1" s="11" t="s">
        <v>220</v>
      </c>
    </row>
    <row r="2" spans="2:12" ht="20.25" x14ac:dyDescent="0.3">
      <c r="B2" s="9"/>
    </row>
    <row r="3" spans="2:12" ht="15" x14ac:dyDescent="0.2">
      <c r="B3" s="12" t="s">
        <v>183</v>
      </c>
    </row>
    <row r="6" spans="2:12" ht="14.45" customHeight="1" x14ac:dyDescent="0.2">
      <c r="D6" s="113" t="s">
        <v>163</v>
      </c>
      <c r="E6" s="113"/>
      <c r="F6" s="113"/>
      <c r="G6" s="113"/>
      <c r="H6" s="113"/>
      <c r="I6" s="113"/>
      <c r="J6" s="113"/>
      <c r="K6" s="113"/>
      <c r="L6" s="113"/>
    </row>
    <row r="7" spans="2:12" ht="12.75" customHeight="1" x14ac:dyDescent="0.2">
      <c r="B7" s="30" t="s">
        <v>165</v>
      </c>
      <c r="D7" s="114" t="s">
        <v>168</v>
      </c>
      <c r="E7" s="114"/>
      <c r="F7" s="114"/>
      <c r="G7" s="114" t="s">
        <v>206</v>
      </c>
      <c r="H7" s="114"/>
      <c r="I7" s="114"/>
      <c r="J7" s="5" t="s">
        <v>200</v>
      </c>
      <c r="K7" s="5" t="s">
        <v>201</v>
      </c>
      <c r="L7" s="5" t="s">
        <v>209</v>
      </c>
    </row>
    <row r="8" spans="2:12" ht="25.5" customHeight="1" x14ac:dyDescent="0.2">
      <c r="B8" s="10" t="s">
        <v>136</v>
      </c>
      <c r="C8" s="26"/>
      <c r="D8" s="34" t="s">
        <v>190</v>
      </c>
      <c r="E8" s="34" t="s">
        <v>192</v>
      </c>
      <c r="F8" s="42" t="s">
        <v>213</v>
      </c>
      <c r="G8" s="34" t="s">
        <v>190</v>
      </c>
      <c r="H8" s="34" t="s">
        <v>192</v>
      </c>
      <c r="I8" s="42" t="s">
        <v>213</v>
      </c>
      <c r="J8" s="42" t="s">
        <v>205</v>
      </c>
      <c r="K8" s="42" t="s">
        <v>205</v>
      </c>
      <c r="L8" s="42" t="s">
        <v>205</v>
      </c>
    </row>
    <row r="9" spans="2:12" s="28" customFormat="1" ht="12.75" customHeight="1" x14ac:dyDescent="0.2">
      <c r="B9" s="27" t="s">
        <v>57</v>
      </c>
      <c r="C9" s="27" t="s">
        <v>91</v>
      </c>
      <c r="D9" s="47">
        <v>0.27500000000000002</v>
      </c>
      <c r="E9" s="29">
        <v>3</v>
      </c>
      <c r="F9" s="46">
        <v>71</v>
      </c>
      <c r="G9" s="47">
        <v>0.30000000000000004</v>
      </c>
      <c r="H9" s="29">
        <v>3</v>
      </c>
      <c r="I9" s="46">
        <v>71</v>
      </c>
      <c r="J9" s="57">
        <v>8.9</v>
      </c>
      <c r="K9" s="57">
        <v>10.5</v>
      </c>
      <c r="L9" s="57">
        <v>2</v>
      </c>
    </row>
    <row r="10" spans="2:12" s="28" customFormat="1" ht="12.75" customHeight="1" x14ac:dyDescent="0.2">
      <c r="B10" s="27" t="s">
        <v>58</v>
      </c>
      <c r="C10" s="27" t="s">
        <v>20</v>
      </c>
      <c r="D10" s="47">
        <v>0.27500000000000002</v>
      </c>
      <c r="E10" s="29">
        <v>3</v>
      </c>
      <c r="F10" s="46">
        <v>71</v>
      </c>
      <c r="G10" s="47">
        <v>0.30000000000000004</v>
      </c>
      <c r="H10" s="29">
        <v>3</v>
      </c>
      <c r="I10" s="46">
        <v>71</v>
      </c>
      <c r="J10" s="57">
        <v>8.9</v>
      </c>
      <c r="K10" s="57">
        <v>10.5</v>
      </c>
      <c r="L10" s="57">
        <v>2</v>
      </c>
    </row>
    <row r="11" spans="2:12" s="28" customFormat="1" ht="12.75" customHeight="1" x14ac:dyDescent="0.2">
      <c r="B11" s="27" t="s">
        <v>59</v>
      </c>
      <c r="C11" s="27" t="s">
        <v>21</v>
      </c>
      <c r="D11" s="47">
        <v>0.30000000000000004</v>
      </c>
      <c r="E11" s="29">
        <v>4</v>
      </c>
      <c r="F11" s="46">
        <v>97</v>
      </c>
      <c r="G11" s="47">
        <v>0.32500000000000001</v>
      </c>
      <c r="H11" s="29">
        <v>4</v>
      </c>
      <c r="I11" s="46">
        <v>97</v>
      </c>
      <c r="J11" s="57">
        <v>11.8</v>
      </c>
      <c r="K11" s="57">
        <v>13.3</v>
      </c>
      <c r="L11" s="57">
        <v>2</v>
      </c>
    </row>
    <row r="12" spans="2:12" s="28" customFormat="1" ht="12.75" customHeight="1" x14ac:dyDescent="0.2">
      <c r="B12" s="27" t="s">
        <v>60</v>
      </c>
      <c r="C12" s="27" t="s">
        <v>22</v>
      </c>
      <c r="D12" s="47">
        <v>0.32500000000000001</v>
      </c>
      <c r="E12" s="29">
        <v>4</v>
      </c>
      <c r="F12" s="46">
        <v>133</v>
      </c>
      <c r="G12" s="47">
        <v>0.4</v>
      </c>
      <c r="H12" s="29">
        <v>4</v>
      </c>
      <c r="I12" s="46">
        <v>133</v>
      </c>
      <c r="J12" s="57">
        <v>13.5</v>
      </c>
      <c r="K12" s="57">
        <v>15.700000000000001</v>
      </c>
      <c r="L12" s="57">
        <v>2</v>
      </c>
    </row>
    <row r="13" spans="2:12" s="28" customFormat="1" ht="12.75" customHeight="1" x14ac:dyDescent="0.2">
      <c r="B13" s="27" t="s">
        <v>61</v>
      </c>
      <c r="C13" s="27" t="s">
        <v>23</v>
      </c>
      <c r="D13" s="47">
        <v>0.375</v>
      </c>
      <c r="E13" s="29">
        <v>5</v>
      </c>
      <c r="F13" s="46">
        <v>128</v>
      </c>
      <c r="G13" s="47">
        <v>0.5</v>
      </c>
      <c r="H13" s="29">
        <v>5</v>
      </c>
      <c r="I13" s="46">
        <v>128</v>
      </c>
      <c r="J13" s="57">
        <v>15</v>
      </c>
      <c r="K13" s="57">
        <v>21</v>
      </c>
      <c r="L13" s="57">
        <v>2</v>
      </c>
    </row>
    <row r="14" spans="2:12" s="28" customFormat="1" ht="12.75" customHeight="1" x14ac:dyDescent="0.2">
      <c r="B14" s="27" t="s">
        <v>62</v>
      </c>
      <c r="C14" s="27" t="s">
        <v>24</v>
      </c>
      <c r="D14" s="47">
        <v>0.47500000000000003</v>
      </c>
      <c r="E14" s="29">
        <v>5</v>
      </c>
      <c r="F14" s="46">
        <v>118</v>
      </c>
      <c r="G14" s="47">
        <v>0.60000000000000009</v>
      </c>
      <c r="H14" s="29">
        <v>5</v>
      </c>
      <c r="I14" s="46">
        <v>118</v>
      </c>
      <c r="J14" s="57">
        <v>13.700000000000001</v>
      </c>
      <c r="K14" s="57">
        <v>20.100000000000001</v>
      </c>
      <c r="L14" s="57">
        <v>2</v>
      </c>
    </row>
    <row r="15" spans="2:12" s="28" customFormat="1" ht="12.75" customHeight="1" x14ac:dyDescent="0.2">
      <c r="B15" s="27" t="s">
        <v>63</v>
      </c>
      <c r="C15" s="27" t="s">
        <v>25</v>
      </c>
      <c r="D15" s="47">
        <v>0.60000000000000009</v>
      </c>
      <c r="E15" s="29">
        <v>5</v>
      </c>
      <c r="F15" s="46">
        <v>98</v>
      </c>
      <c r="G15" s="47">
        <v>0.67500000000000004</v>
      </c>
      <c r="H15" s="29">
        <v>5</v>
      </c>
      <c r="I15" s="46">
        <v>98</v>
      </c>
      <c r="J15" s="57">
        <v>14</v>
      </c>
      <c r="K15" s="57">
        <v>17.2</v>
      </c>
      <c r="L15" s="57">
        <v>2</v>
      </c>
    </row>
    <row r="16" spans="2:12" s="28" customFormat="1" ht="12.75" customHeight="1" x14ac:dyDescent="0.2">
      <c r="B16" s="27" t="s">
        <v>64</v>
      </c>
      <c r="C16" s="27" t="s">
        <v>26</v>
      </c>
      <c r="D16" s="47">
        <v>0.67500000000000004</v>
      </c>
      <c r="E16" s="29">
        <v>6</v>
      </c>
      <c r="F16" s="46">
        <v>100</v>
      </c>
      <c r="G16" s="47">
        <v>0.77500000000000002</v>
      </c>
      <c r="H16" s="29">
        <v>5</v>
      </c>
      <c r="I16" s="46">
        <v>100</v>
      </c>
      <c r="J16" s="57">
        <v>19</v>
      </c>
      <c r="K16" s="57">
        <v>22.6</v>
      </c>
      <c r="L16" s="57">
        <v>2</v>
      </c>
    </row>
    <row r="17" spans="2:12" s="28" customFormat="1" ht="12.75" customHeight="1" x14ac:dyDescent="0.2">
      <c r="B17" s="27" t="s">
        <v>65</v>
      </c>
      <c r="C17" s="27" t="s">
        <v>27</v>
      </c>
      <c r="D17" s="47">
        <v>0.65</v>
      </c>
      <c r="E17" s="29">
        <v>6</v>
      </c>
      <c r="F17" s="46">
        <v>102</v>
      </c>
      <c r="G17" s="47">
        <v>0.75</v>
      </c>
      <c r="H17" s="29">
        <v>6</v>
      </c>
      <c r="I17" s="46">
        <v>102</v>
      </c>
      <c r="J17" s="57">
        <v>20.200000000000003</v>
      </c>
      <c r="K17" s="57">
        <v>22.1</v>
      </c>
      <c r="L17" s="57">
        <v>2</v>
      </c>
    </row>
    <row r="18" spans="2:12" s="28" customFormat="1" ht="12.75" customHeight="1" x14ac:dyDescent="0.2">
      <c r="B18" s="27" t="s">
        <v>66</v>
      </c>
      <c r="C18" s="27" t="s">
        <v>28</v>
      </c>
      <c r="D18" s="47">
        <v>0.65</v>
      </c>
      <c r="E18" s="29">
        <v>6</v>
      </c>
      <c r="F18" s="46">
        <v>102</v>
      </c>
      <c r="G18" s="47">
        <v>0.75</v>
      </c>
      <c r="H18" s="29">
        <v>6</v>
      </c>
      <c r="I18" s="46">
        <v>102</v>
      </c>
      <c r="J18" s="57">
        <v>20.200000000000003</v>
      </c>
      <c r="K18" s="57">
        <v>22.1</v>
      </c>
      <c r="L18" s="57">
        <v>2</v>
      </c>
    </row>
    <row r="19" spans="2:12" s="28" customFormat="1" ht="12.75" customHeight="1" x14ac:dyDescent="0.2">
      <c r="B19" s="27" t="s">
        <v>67</v>
      </c>
      <c r="C19" s="27" t="s">
        <v>0</v>
      </c>
      <c r="D19" s="47">
        <v>0.35000000000000003</v>
      </c>
      <c r="E19" s="29">
        <v>4</v>
      </c>
      <c r="F19" s="46">
        <v>102</v>
      </c>
      <c r="G19" s="47">
        <v>0.45</v>
      </c>
      <c r="H19" s="29">
        <v>6</v>
      </c>
      <c r="I19" s="46">
        <v>143</v>
      </c>
      <c r="J19" s="57">
        <v>10.9</v>
      </c>
      <c r="K19" s="57">
        <v>15.5</v>
      </c>
      <c r="L19" s="57">
        <v>2</v>
      </c>
    </row>
    <row r="20" spans="2:12" s="28" customFormat="1" ht="12.75" customHeight="1" x14ac:dyDescent="0.2">
      <c r="B20" s="27" t="s">
        <v>68</v>
      </c>
      <c r="C20" s="27" t="s">
        <v>1</v>
      </c>
      <c r="D20" s="47">
        <v>0.32500000000000001</v>
      </c>
      <c r="E20" s="29">
        <v>4</v>
      </c>
      <c r="F20" s="46">
        <v>95</v>
      </c>
      <c r="G20" s="47">
        <v>0.42500000000000004</v>
      </c>
      <c r="H20" s="29">
        <v>6</v>
      </c>
      <c r="I20" s="46">
        <v>152</v>
      </c>
      <c r="J20" s="57">
        <v>11.100000000000001</v>
      </c>
      <c r="K20" s="57">
        <v>16.8</v>
      </c>
      <c r="L20" s="57">
        <v>2</v>
      </c>
    </row>
    <row r="21" spans="2:12" s="28" customFormat="1" ht="12.75" customHeight="1" x14ac:dyDescent="0.2">
      <c r="B21" s="27" t="s">
        <v>94</v>
      </c>
      <c r="C21" s="27" t="s">
        <v>96</v>
      </c>
      <c r="D21" s="47">
        <v>0.25</v>
      </c>
      <c r="E21" s="29">
        <v>4</v>
      </c>
      <c r="F21" s="46">
        <v>92</v>
      </c>
      <c r="G21" s="47">
        <v>0.4</v>
      </c>
      <c r="H21" s="29">
        <v>5</v>
      </c>
      <c r="I21" s="46">
        <v>105</v>
      </c>
      <c r="J21" s="57">
        <v>10.100000000000001</v>
      </c>
      <c r="K21" s="57">
        <v>14.600000000000001</v>
      </c>
      <c r="L21" s="57">
        <v>2</v>
      </c>
    </row>
    <row r="22" spans="2:12" s="28" customFormat="1" ht="12.75" customHeight="1" x14ac:dyDescent="0.2">
      <c r="B22" s="27" t="s">
        <v>95</v>
      </c>
      <c r="C22" s="27" t="s">
        <v>97</v>
      </c>
      <c r="D22" s="47">
        <v>0.25</v>
      </c>
      <c r="E22" s="29">
        <v>4</v>
      </c>
      <c r="F22" s="46">
        <v>80</v>
      </c>
      <c r="G22" s="47">
        <v>0.4</v>
      </c>
      <c r="H22" s="29">
        <v>5</v>
      </c>
      <c r="I22" s="46">
        <v>101</v>
      </c>
      <c r="J22" s="57">
        <v>8.9</v>
      </c>
      <c r="K22" s="57">
        <v>13.5</v>
      </c>
      <c r="L22" s="57">
        <v>2</v>
      </c>
    </row>
    <row r="23" spans="2:12" s="28" customFormat="1" ht="12.75" customHeight="1" x14ac:dyDescent="0.2">
      <c r="B23" s="27" t="s">
        <v>98</v>
      </c>
      <c r="C23" s="27" t="s">
        <v>107</v>
      </c>
      <c r="D23" s="47">
        <v>0.32500000000000001</v>
      </c>
      <c r="E23" s="29">
        <v>4</v>
      </c>
      <c r="F23" s="46">
        <v>95</v>
      </c>
      <c r="G23" s="47">
        <v>0.42500000000000004</v>
      </c>
      <c r="H23" s="29">
        <v>6</v>
      </c>
      <c r="I23" s="46">
        <v>152</v>
      </c>
      <c r="J23" s="57">
        <v>11.4</v>
      </c>
      <c r="K23" s="57">
        <v>17.3</v>
      </c>
      <c r="L23" s="57">
        <v>2</v>
      </c>
    </row>
    <row r="24" spans="2:12" s="28" customFormat="1" ht="12.75" customHeight="1" x14ac:dyDescent="0.2">
      <c r="B24" s="27" t="s">
        <v>99</v>
      </c>
      <c r="C24" s="27" t="s">
        <v>108</v>
      </c>
      <c r="D24" s="47">
        <v>0.30000000000000004</v>
      </c>
      <c r="E24" s="29">
        <v>4</v>
      </c>
      <c r="F24" s="46">
        <v>92</v>
      </c>
      <c r="G24" s="47">
        <v>0.42500000000000004</v>
      </c>
      <c r="H24" s="29">
        <v>5</v>
      </c>
      <c r="I24" s="46">
        <v>105</v>
      </c>
      <c r="J24" s="57">
        <v>10.5</v>
      </c>
      <c r="K24" s="57">
        <v>14.600000000000001</v>
      </c>
      <c r="L24" s="57">
        <v>2</v>
      </c>
    </row>
    <row r="25" spans="2:12" s="28" customFormat="1" ht="12.75" customHeight="1" x14ac:dyDescent="0.2">
      <c r="B25" s="27" t="s">
        <v>100</v>
      </c>
      <c r="C25" s="27" t="s">
        <v>109</v>
      </c>
      <c r="D25" s="47">
        <v>0.25</v>
      </c>
      <c r="E25" s="29">
        <v>4</v>
      </c>
      <c r="F25" s="46">
        <v>89</v>
      </c>
      <c r="G25" s="47">
        <v>0.4</v>
      </c>
      <c r="H25" s="29">
        <v>5</v>
      </c>
      <c r="I25" s="46">
        <v>104</v>
      </c>
      <c r="J25" s="57">
        <v>9.5</v>
      </c>
      <c r="K25" s="57">
        <v>14.9</v>
      </c>
      <c r="L25" s="57">
        <v>2</v>
      </c>
    </row>
    <row r="26" spans="2:12" s="28" customFormat="1" ht="12.75" customHeight="1" x14ac:dyDescent="0.2">
      <c r="B26" s="27" t="s">
        <v>56</v>
      </c>
      <c r="C26" s="27" t="s">
        <v>29</v>
      </c>
      <c r="D26" s="47">
        <v>0.47500000000000003</v>
      </c>
      <c r="E26" s="29">
        <v>5</v>
      </c>
      <c r="F26" s="46">
        <v>102</v>
      </c>
      <c r="G26" s="47">
        <v>0.52500000000000002</v>
      </c>
      <c r="H26" s="29">
        <v>5</v>
      </c>
      <c r="I26" s="46">
        <v>102</v>
      </c>
      <c r="J26" s="57">
        <v>14.600000000000001</v>
      </c>
      <c r="K26" s="57">
        <v>17.600000000000001</v>
      </c>
      <c r="L26" s="57">
        <v>2</v>
      </c>
    </row>
    <row r="27" spans="2:12" s="28" customFormat="1" ht="12.75" customHeight="1" x14ac:dyDescent="0.2">
      <c r="B27" s="27" t="s">
        <v>72</v>
      </c>
      <c r="C27" s="27" t="s">
        <v>5</v>
      </c>
      <c r="D27" s="47">
        <v>0.2</v>
      </c>
      <c r="E27" s="29">
        <v>3</v>
      </c>
      <c r="F27" s="46">
        <v>80</v>
      </c>
      <c r="G27" s="47">
        <v>0.375</v>
      </c>
      <c r="H27" s="29">
        <v>4</v>
      </c>
      <c r="I27" s="46">
        <v>119</v>
      </c>
      <c r="J27" s="57">
        <v>6.7</v>
      </c>
      <c r="K27" s="57">
        <v>10.700000000000001</v>
      </c>
      <c r="L27" s="57">
        <v>2</v>
      </c>
    </row>
    <row r="28" spans="2:12" s="28" customFormat="1" ht="12.75" customHeight="1" x14ac:dyDescent="0.2">
      <c r="B28" s="27" t="s">
        <v>73</v>
      </c>
      <c r="C28" s="27" t="s">
        <v>6</v>
      </c>
      <c r="D28" s="47">
        <v>0.2</v>
      </c>
      <c r="E28" s="29">
        <v>3</v>
      </c>
      <c r="F28" s="46">
        <v>89</v>
      </c>
      <c r="G28" s="47">
        <v>0.35000000000000003</v>
      </c>
      <c r="H28" s="29">
        <v>4</v>
      </c>
      <c r="I28" s="46">
        <v>106</v>
      </c>
      <c r="J28" s="57">
        <v>5.4</v>
      </c>
      <c r="K28" s="57">
        <v>8.7000000000000011</v>
      </c>
      <c r="L28" s="57">
        <v>2</v>
      </c>
    </row>
    <row r="29" spans="2:12" s="28" customFormat="1" ht="12.75" customHeight="1" x14ac:dyDescent="0.2">
      <c r="B29" s="27" t="s">
        <v>74</v>
      </c>
      <c r="C29" s="27" t="s">
        <v>7</v>
      </c>
      <c r="D29" s="47">
        <v>0.2</v>
      </c>
      <c r="E29" s="29">
        <v>3</v>
      </c>
      <c r="F29" s="46">
        <v>84</v>
      </c>
      <c r="G29" s="47">
        <v>0.32500000000000001</v>
      </c>
      <c r="H29" s="29">
        <v>4</v>
      </c>
      <c r="I29" s="46">
        <v>99</v>
      </c>
      <c r="J29" s="57">
        <v>5</v>
      </c>
      <c r="K29" s="57">
        <v>8.7000000000000011</v>
      </c>
      <c r="L29" s="57">
        <v>2</v>
      </c>
    </row>
    <row r="30" spans="2:12" s="28" customFormat="1" ht="12.75" customHeight="1" x14ac:dyDescent="0.2">
      <c r="B30" s="27" t="s">
        <v>75</v>
      </c>
      <c r="C30" s="27" t="s">
        <v>8</v>
      </c>
      <c r="D30" s="47">
        <v>0.27500000000000002</v>
      </c>
      <c r="E30" s="29">
        <v>3</v>
      </c>
      <c r="F30" s="46">
        <v>84</v>
      </c>
      <c r="G30" s="61"/>
      <c r="H30" s="77"/>
      <c r="I30" s="78"/>
      <c r="J30" s="76"/>
      <c r="K30" s="76"/>
      <c r="L30" s="76"/>
    </row>
    <row r="31" spans="2:12" s="28" customFormat="1" ht="12.75" customHeight="1" x14ac:dyDescent="0.2">
      <c r="B31" s="27" t="s">
        <v>76</v>
      </c>
      <c r="C31" s="27" t="s">
        <v>9</v>
      </c>
      <c r="D31" s="47">
        <v>0.27500000000000002</v>
      </c>
      <c r="E31" s="29">
        <v>3</v>
      </c>
      <c r="F31" s="46">
        <v>84</v>
      </c>
      <c r="G31" s="61"/>
      <c r="H31" s="77"/>
      <c r="I31" s="78"/>
      <c r="J31" s="76"/>
      <c r="K31" s="76"/>
      <c r="L31" s="76"/>
    </row>
    <row r="32" spans="2:12" s="28" customFormat="1" ht="12.75" customHeight="1" x14ac:dyDescent="0.2">
      <c r="B32" s="27" t="s">
        <v>77</v>
      </c>
      <c r="C32" s="27" t="s">
        <v>55</v>
      </c>
      <c r="D32" s="47">
        <v>0.27500000000000002</v>
      </c>
      <c r="E32" s="29">
        <v>3</v>
      </c>
      <c r="F32" s="46">
        <v>84</v>
      </c>
      <c r="G32" s="61"/>
      <c r="H32" s="77"/>
      <c r="I32" s="78"/>
      <c r="J32" s="76"/>
      <c r="K32" s="76"/>
      <c r="L32" s="76"/>
    </row>
    <row r="33" spans="2:12" s="28" customFormat="1" ht="12.75" customHeight="1" x14ac:dyDescent="0.2">
      <c r="B33" s="27" t="s">
        <v>225</v>
      </c>
      <c r="C33" s="27" t="s">
        <v>231</v>
      </c>
      <c r="D33" s="47">
        <v>0.27500000000000002</v>
      </c>
      <c r="E33" s="29">
        <v>3</v>
      </c>
      <c r="F33" s="46">
        <v>84</v>
      </c>
      <c r="G33" s="61"/>
      <c r="H33" s="77"/>
      <c r="I33" s="78"/>
      <c r="J33" s="76"/>
      <c r="K33" s="76"/>
      <c r="L33" s="76"/>
    </row>
    <row r="34" spans="2:12" s="28" customFormat="1" ht="12.75" customHeight="1" x14ac:dyDescent="0.2">
      <c r="B34" s="27" t="s">
        <v>226</v>
      </c>
      <c r="C34" s="27" t="s">
        <v>232</v>
      </c>
      <c r="D34" s="47">
        <v>0.27500000000000002</v>
      </c>
      <c r="E34" s="29">
        <v>3</v>
      </c>
      <c r="F34" s="46">
        <v>84</v>
      </c>
      <c r="G34" s="61"/>
      <c r="H34" s="77"/>
      <c r="I34" s="78"/>
      <c r="J34" s="76"/>
      <c r="K34" s="76"/>
      <c r="L34" s="76"/>
    </row>
    <row r="35" spans="2:12" s="28" customFormat="1" ht="12.75" customHeight="1" x14ac:dyDescent="0.2">
      <c r="B35" s="27" t="s">
        <v>227</v>
      </c>
      <c r="C35" s="27" t="s">
        <v>233</v>
      </c>
      <c r="D35" s="47">
        <v>0.27500000000000002</v>
      </c>
      <c r="E35" s="29">
        <v>3</v>
      </c>
      <c r="F35" s="46">
        <v>84</v>
      </c>
      <c r="G35" s="61"/>
      <c r="H35" s="77"/>
      <c r="I35" s="78"/>
      <c r="J35" s="76"/>
      <c r="K35" s="76"/>
      <c r="L35" s="76"/>
    </row>
    <row r="36" spans="2:12" s="28" customFormat="1" ht="12.75" customHeight="1" x14ac:dyDescent="0.2">
      <c r="B36" s="27" t="s">
        <v>228</v>
      </c>
      <c r="C36" s="27" t="s">
        <v>234</v>
      </c>
      <c r="D36" s="47">
        <v>0.27500000000000002</v>
      </c>
      <c r="E36" s="29">
        <v>3</v>
      </c>
      <c r="F36" s="46">
        <v>84</v>
      </c>
      <c r="G36" s="61"/>
      <c r="H36" s="77"/>
      <c r="I36" s="78"/>
      <c r="J36" s="76"/>
      <c r="K36" s="76"/>
      <c r="L36" s="76"/>
    </row>
    <row r="37" spans="2:12" s="28" customFormat="1" ht="12.75" customHeight="1" x14ac:dyDescent="0.2">
      <c r="B37" s="27" t="s">
        <v>229</v>
      </c>
      <c r="C37" s="27" t="s">
        <v>235</v>
      </c>
      <c r="D37" s="47">
        <v>0.27500000000000002</v>
      </c>
      <c r="E37" s="29">
        <v>3</v>
      </c>
      <c r="F37" s="46">
        <v>84</v>
      </c>
      <c r="G37" s="61"/>
      <c r="H37" s="77"/>
      <c r="I37" s="78"/>
      <c r="J37" s="76"/>
      <c r="K37" s="76"/>
      <c r="L37" s="76"/>
    </row>
    <row r="38" spans="2:12" s="28" customFormat="1" ht="12.75" customHeight="1" x14ac:dyDescent="0.2">
      <c r="B38" s="27" t="s">
        <v>230</v>
      </c>
      <c r="C38" s="27" t="s">
        <v>236</v>
      </c>
      <c r="D38" s="47">
        <v>0.27500000000000002</v>
      </c>
      <c r="E38" s="29">
        <v>3</v>
      </c>
      <c r="F38" s="46">
        <v>84</v>
      </c>
      <c r="G38" s="61"/>
      <c r="H38" s="77"/>
      <c r="I38" s="78"/>
      <c r="J38" s="76"/>
      <c r="K38" s="76"/>
      <c r="L38" s="76"/>
    </row>
    <row r="39" spans="2:12" s="28" customFormat="1" ht="12.75" customHeight="1" x14ac:dyDescent="0.2">
      <c r="B39" s="27" t="s">
        <v>78</v>
      </c>
      <c r="C39" s="27" t="s">
        <v>10</v>
      </c>
      <c r="D39" s="47">
        <v>0.27500000000000002</v>
      </c>
      <c r="E39" s="29">
        <v>2</v>
      </c>
      <c r="F39" s="46">
        <v>84</v>
      </c>
      <c r="G39" s="61"/>
      <c r="H39" s="77"/>
      <c r="I39" s="78"/>
      <c r="J39" s="57">
        <v>4.2</v>
      </c>
      <c r="K39" s="57">
        <v>7.5</v>
      </c>
      <c r="L39" s="57">
        <v>2</v>
      </c>
    </row>
    <row r="40" spans="2:12" s="28" customFormat="1" ht="12.75" customHeight="1" x14ac:dyDescent="0.2">
      <c r="B40" s="27" t="s">
        <v>79</v>
      </c>
      <c r="C40" s="27" t="s">
        <v>11</v>
      </c>
      <c r="D40" s="47">
        <v>0.25</v>
      </c>
      <c r="E40" s="29">
        <v>2</v>
      </c>
      <c r="F40" s="46">
        <v>75</v>
      </c>
      <c r="G40" s="61"/>
      <c r="H40" s="77"/>
      <c r="I40" s="78"/>
      <c r="J40" s="57">
        <v>4.2</v>
      </c>
      <c r="K40" s="57">
        <v>7.3000000000000007</v>
      </c>
      <c r="L40" s="57">
        <v>2</v>
      </c>
    </row>
    <row r="41" spans="2:12" s="28" customFormat="1" ht="12.75" customHeight="1" x14ac:dyDescent="0.2">
      <c r="B41" s="27" t="s">
        <v>80</v>
      </c>
      <c r="C41" s="27" t="s">
        <v>12</v>
      </c>
      <c r="D41" s="47">
        <v>0.25</v>
      </c>
      <c r="E41" s="29">
        <v>3</v>
      </c>
      <c r="F41" s="46">
        <v>83</v>
      </c>
      <c r="G41" s="61"/>
      <c r="H41" s="77"/>
      <c r="I41" s="78"/>
      <c r="J41" s="57">
        <v>2.8000000000000003</v>
      </c>
      <c r="K41" s="57">
        <v>5.6000000000000005</v>
      </c>
      <c r="L41" s="57">
        <v>2</v>
      </c>
    </row>
    <row r="42" spans="2:12" s="28" customFormat="1" ht="12.75" customHeight="1" x14ac:dyDescent="0.2">
      <c r="B42" s="27" t="s">
        <v>81</v>
      </c>
      <c r="C42" s="27" t="s">
        <v>13</v>
      </c>
      <c r="D42" s="47">
        <v>0.25</v>
      </c>
      <c r="E42" s="29">
        <v>3</v>
      </c>
      <c r="F42" s="46">
        <v>83</v>
      </c>
      <c r="G42" s="61"/>
      <c r="H42" s="77"/>
      <c r="I42" s="78"/>
      <c r="J42" s="57">
        <v>2.7</v>
      </c>
      <c r="K42" s="57">
        <v>5.5</v>
      </c>
      <c r="L42" s="57">
        <v>2</v>
      </c>
    </row>
    <row r="43" spans="2:12" s="28" customFormat="1" ht="12.75" customHeight="1" x14ac:dyDescent="0.2">
      <c r="B43" s="27" t="s">
        <v>101</v>
      </c>
      <c r="C43" s="27" t="s">
        <v>104</v>
      </c>
      <c r="D43" s="47">
        <v>0.25</v>
      </c>
      <c r="E43" s="29">
        <v>2</v>
      </c>
      <c r="F43" s="46">
        <v>77</v>
      </c>
      <c r="G43" s="61"/>
      <c r="H43" s="77"/>
      <c r="I43" s="78"/>
      <c r="J43" s="57">
        <v>3.5</v>
      </c>
      <c r="K43" s="57">
        <v>6.7</v>
      </c>
      <c r="L43" s="57">
        <v>2</v>
      </c>
    </row>
    <row r="44" spans="2:12" s="28" customFormat="1" ht="12.75" customHeight="1" x14ac:dyDescent="0.2">
      <c r="B44" s="27" t="s">
        <v>102</v>
      </c>
      <c r="C44" s="27" t="s">
        <v>105</v>
      </c>
      <c r="D44" s="47">
        <v>0.22500000000000001</v>
      </c>
      <c r="E44" s="29">
        <v>2</v>
      </c>
      <c r="F44" s="46">
        <v>83</v>
      </c>
      <c r="G44" s="61"/>
      <c r="H44" s="77"/>
      <c r="I44" s="78"/>
      <c r="J44" s="57">
        <v>1.9000000000000001</v>
      </c>
      <c r="K44" s="57">
        <v>4.3</v>
      </c>
      <c r="L44" s="57">
        <v>2</v>
      </c>
    </row>
    <row r="45" spans="2:12" s="28" customFormat="1" ht="12.75" customHeight="1" x14ac:dyDescent="0.2">
      <c r="B45" s="27" t="s">
        <v>103</v>
      </c>
      <c r="C45" s="27" t="s">
        <v>106</v>
      </c>
      <c r="D45" s="47">
        <v>0.22500000000000001</v>
      </c>
      <c r="E45" s="29">
        <v>2</v>
      </c>
      <c r="F45" s="46">
        <v>76</v>
      </c>
      <c r="G45" s="61"/>
      <c r="H45" s="77"/>
      <c r="I45" s="78"/>
      <c r="J45" s="57">
        <v>1.8</v>
      </c>
      <c r="K45" s="57">
        <v>5.6000000000000005</v>
      </c>
      <c r="L45" s="57">
        <v>2</v>
      </c>
    </row>
    <row r="46" spans="2:12" s="28" customFormat="1" ht="12.75" customHeight="1" x14ac:dyDescent="0.2">
      <c r="B46" s="27" t="s">
        <v>85</v>
      </c>
      <c r="C46" s="27" t="s">
        <v>17</v>
      </c>
      <c r="D46" s="47">
        <v>0.2</v>
      </c>
      <c r="E46" s="29">
        <v>2</v>
      </c>
      <c r="F46" s="46">
        <v>82</v>
      </c>
      <c r="G46" s="61"/>
      <c r="H46" s="77"/>
      <c r="I46" s="78"/>
      <c r="J46" s="57">
        <v>2.4000000000000004</v>
      </c>
      <c r="K46" s="57">
        <v>5.6000000000000005</v>
      </c>
      <c r="L46" s="57">
        <v>2</v>
      </c>
    </row>
    <row r="47" spans="2:12" s="28" customFormat="1" ht="12.75" customHeight="1" x14ac:dyDescent="0.2">
      <c r="B47" s="27" t="s">
        <v>86</v>
      </c>
      <c r="C47" s="27" t="s">
        <v>18</v>
      </c>
      <c r="D47" s="47">
        <v>0.125</v>
      </c>
      <c r="E47" s="29">
        <v>2</v>
      </c>
      <c r="F47" s="46">
        <v>53</v>
      </c>
      <c r="G47" s="61"/>
      <c r="H47" s="77"/>
      <c r="I47" s="78"/>
      <c r="J47" s="57">
        <v>2.1</v>
      </c>
      <c r="K47" s="57">
        <v>4.5</v>
      </c>
      <c r="L47" s="57">
        <v>2</v>
      </c>
    </row>
    <row r="48" spans="2:12" x14ac:dyDescent="0.2">
      <c r="B48" s="27" t="s">
        <v>87</v>
      </c>
      <c r="C48" s="27" t="s">
        <v>19</v>
      </c>
      <c r="D48" s="47">
        <v>0.125</v>
      </c>
      <c r="E48" s="29">
        <v>2</v>
      </c>
      <c r="F48" s="46">
        <v>53</v>
      </c>
      <c r="G48" s="61"/>
      <c r="H48" s="77"/>
      <c r="I48" s="78"/>
      <c r="J48" s="76"/>
      <c r="K48" s="76"/>
      <c r="L48" s="76"/>
    </row>
    <row r="49" spans="2:12" x14ac:dyDescent="0.2">
      <c r="B49" s="27" t="s">
        <v>88</v>
      </c>
      <c r="C49" s="27" t="s">
        <v>237</v>
      </c>
      <c r="D49" s="47">
        <v>0.125</v>
      </c>
      <c r="E49" s="29">
        <v>2</v>
      </c>
      <c r="F49" s="46">
        <v>53</v>
      </c>
      <c r="G49" s="61"/>
      <c r="H49" s="77"/>
      <c r="I49" s="78"/>
      <c r="J49" s="76"/>
      <c r="K49" s="76"/>
      <c r="L49" s="76"/>
    </row>
    <row r="50" spans="2:12" x14ac:dyDescent="0.2">
      <c r="D50" s="4"/>
      <c r="E50" s="4"/>
      <c r="F50" s="4"/>
      <c r="G50" s="4"/>
      <c r="H50" s="4"/>
      <c r="I50" s="4"/>
      <c r="J50" s="4"/>
      <c r="K50" s="4"/>
      <c r="L50" s="4"/>
    </row>
    <row r="51" spans="2:12" x14ac:dyDescent="0.2">
      <c r="D51" s="4"/>
      <c r="E51" s="4"/>
      <c r="F51" s="4"/>
      <c r="G51" s="4"/>
      <c r="H51" s="4"/>
      <c r="I51" s="4"/>
      <c r="J51" s="4"/>
      <c r="K51" s="4"/>
      <c r="L51" s="4"/>
    </row>
    <row r="52" spans="2:12" x14ac:dyDescent="0.2">
      <c r="D52" s="4"/>
      <c r="E52" s="4"/>
      <c r="F52" s="4"/>
      <c r="G52" s="4"/>
      <c r="H52" s="4"/>
      <c r="I52" s="4"/>
      <c r="J52" s="4"/>
      <c r="K52" s="4"/>
      <c r="L52" s="4"/>
    </row>
    <row r="53" spans="2:12" x14ac:dyDescent="0.2">
      <c r="D53" s="4"/>
      <c r="E53" s="4"/>
      <c r="F53" s="4"/>
      <c r="G53" s="4"/>
      <c r="H53" s="4"/>
      <c r="I53" s="4"/>
      <c r="J53" s="4"/>
      <c r="K53" s="4"/>
      <c r="L53" s="4"/>
    </row>
    <row r="54" spans="2:12" x14ac:dyDescent="0.2">
      <c r="D54" s="4"/>
      <c r="E54" s="4"/>
      <c r="F54" s="4"/>
      <c r="G54" s="4"/>
      <c r="H54" s="4"/>
      <c r="I54" s="4"/>
      <c r="J54" s="4"/>
      <c r="K54" s="4"/>
      <c r="L54" s="4"/>
    </row>
    <row r="55" spans="2:12" x14ac:dyDescent="0.2">
      <c r="D55" s="4"/>
      <c r="E55" s="4"/>
      <c r="F55" s="4"/>
      <c r="G55" s="4"/>
      <c r="H55" s="4"/>
      <c r="I55" s="4"/>
      <c r="J55" s="4"/>
      <c r="K55" s="4"/>
      <c r="L55" s="4"/>
    </row>
    <row r="56" spans="2:12" x14ac:dyDescent="0.2">
      <c r="D56" s="4"/>
      <c r="E56" s="4"/>
      <c r="F56" s="4"/>
      <c r="G56" s="4"/>
      <c r="H56" s="4"/>
      <c r="I56" s="4"/>
      <c r="J56" s="4"/>
      <c r="K56" s="4"/>
      <c r="L56" s="4"/>
    </row>
    <row r="57" spans="2:12" x14ac:dyDescent="0.2">
      <c r="D57" s="4"/>
      <c r="E57" s="4"/>
      <c r="F57" s="4"/>
      <c r="G57" s="4"/>
      <c r="H57" s="4"/>
      <c r="I57" s="4"/>
      <c r="J57" s="4"/>
      <c r="K57" s="4"/>
      <c r="L57" s="4"/>
    </row>
    <row r="58" spans="2:12" x14ac:dyDescent="0.2">
      <c r="D58" s="4"/>
      <c r="E58" s="4"/>
      <c r="F58" s="4"/>
      <c r="G58" s="4"/>
      <c r="H58" s="4"/>
      <c r="I58" s="4"/>
      <c r="J58" s="4"/>
      <c r="K58" s="4"/>
      <c r="L58" s="4"/>
    </row>
    <row r="59" spans="2:12" x14ac:dyDescent="0.2">
      <c r="D59" s="4"/>
      <c r="E59" s="4"/>
      <c r="F59" s="4"/>
      <c r="G59" s="4"/>
      <c r="H59" s="4"/>
      <c r="I59" s="4"/>
      <c r="J59" s="4"/>
      <c r="K59" s="4"/>
      <c r="L59" s="4"/>
    </row>
    <row r="60" spans="2:12" x14ac:dyDescent="0.2">
      <c r="D60" s="4"/>
      <c r="E60" s="4"/>
      <c r="F60" s="4"/>
      <c r="G60" s="4"/>
      <c r="H60" s="4"/>
      <c r="I60" s="4"/>
      <c r="J60" s="4"/>
      <c r="K60" s="4"/>
      <c r="L60" s="4"/>
    </row>
    <row r="61" spans="2:12" x14ac:dyDescent="0.2">
      <c r="D61" s="4"/>
      <c r="E61" s="4"/>
      <c r="F61" s="4"/>
      <c r="G61" s="4"/>
      <c r="H61" s="4"/>
      <c r="I61" s="4"/>
      <c r="J61" s="4"/>
      <c r="K61" s="4"/>
      <c r="L61" s="4"/>
    </row>
    <row r="62" spans="2:12" x14ac:dyDescent="0.2">
      <c r="D62" s="4"/>
      <c r="E62" s="4"/>
      <c r="F62" s="4"/>
      <c r="G62" s="4"/>
      <c r="H62" s="4"/>
      <c r="I62" s="4"/>
      <c r="J62" s="4"/>
      <c r="K62" s="4"/>
      <c r="L62" s="4"/>
    </row>
    <row r="63" spans="2:12" x14ac:dyDescent="0.2">
      <c r="D63" s="4"/>
      <c r="E63" s="4"/>
      <c r="F63" s="4"/>
      <c r="G63" s="4"/>
      <c r="H63" s="4"/>
      <c r="I63" s="4"/>
      <c r="J63" s="4"/>
      <c r="K63" s="4"/>
      <c r="L63" s="4"/>
    </row>
    <row r="64" spans="2:12" x14ac:dyDescent="0.2">
      <c r="D64" s="4"/>
      <c r="E64" s="4"/>
      <c r="F64" s="4"/>
      <c r="G64" s="4"/>
      <c r="H64" s="4"/>
      <c r="I64" s="4"/>
      <c r="J64" s="4"/>
      <c r="K64" s="4"/>
      <c r="L64" s="4"/>
    </row>
    <row r="65" spans="4:12" x14ac:dyDescent="0.2">
      <c r="D65" s="4"/>
      <c r="E65" s="4"/>
      <c r="F65" s="4"/>
      <c r="G65" s="4"/>
      <c r="H65" s="4"/>
      <c r="I65" s="4"/>
      <c r="J65" s="4"/>
      <c r="K65" s="4"/>
      <c r="L65" s="4"/>
    </row>
    <row r="66" spans="4:12" x14ac:dyDescent="0.2">
      <c r="D66" s="4"/>
      <c r="E66" s="4"/>
      <c r="F66" s="4"/>
      <c r="G66" s="4"/>
      <c r="H66" s="4"/>
      <c r="I66" s="4"/>
      <c r="J66" s="4"/>
      <c r="K66" s="4"/>
      <c r="L66" s="4"/>
    </row>
    <row r="67" spans="4:12" x14ac:dyDescent="0.2">
      <c r="D67" s="4"/>
      <c r="E67" s="4"/>
      <c r="F67" s="4"/>
      <c r="G67" s="4"/>
      <c r="H67" s="4"/>
      <c r="I67" s="4"/>
      <c r="J67" s="4"/>
      <c r="K67" s="4"/>
      <c r="L67" s="4"/>
    </row>
    <row r="68" spans="4:12" x14ac:dyDescent="0.2">
      <c r="D68" s="4"/>
      <c r="E68" s="4"/>
      <c r="F68" s="4"/>
      <c r="G68" s="4"/>
      <c r="H68" s="4"/>
      <c r="I68" s="4"/>
      <c r="J68" s="4"/>
      <c r="K68" s="4"/>
      <c r="L68" s="4"/>
    </row>
    <row r="69" spans="4:12" x14ac:dyDescent="0.2">
      <c r="D69" s="4"/>
      <c r="E69" s="4"/>
      <c r="F69" s="4"/>
      <c r="G69" s="4"/>
      <c r="H69" s="4"/>
      <c r="I69" s="4"/>
      <c r="J69" s="4"/>
      <c r="K69" s="4"/>
      <c r="L69" s="4"/>
    </row>
    <row r="70" spans="4:12" x14ac:dyDescent="0.2">
      <c r="D70" s="4"/>
      <c r="E70" s="4"/>
      <c r="F70" s="4"/>
      <c r="G70" s="4"/>
      <c r="H70" s="4"/>
      <c r="I70" s="4"/>
      <c r="J70" s="4"/>
      <c r="K70" s="4"/>
      <c r="L70" s="4"/>
    </row>
    <row r="71" spans="4:12" x14ac:dyDescent="0.2">
      <c r="D71" s="4"/>
      <c r="E71" s="4"/>
      <c r="F71" s="4"/>
      <c r="G71" s="4"/>
      <c r="H71" s="4"/>
      <c r="I71" s="4"/>
      <c r="J71" s="4"/>
      <c r="K71" s="4"/>
      <c r="L71" s="4"/>
    </row>
    <row r="72" spans="4:12" x14ac:dyDescent="0.2">
      <c r="D72" s="4"/>
      <c r="E72" s="4"/>
      <c r="F72" s="4"/>
      <c r="G72" s="4"/>
      <c r="H72" s="4"/>
      <c r="I72" s="4"/>
      <c r="J72" s="4"/>
      <c r="K72" s="4"/>
      <c r="L72" s="4"/>
    </row>
    <row r="73" spans="4:12" x14ac:dyDescent="0.2">
      <c r="D73" s="4"/>
      <c r="E73" s="4"/>
      <c r="F73" s="4"/>
      <c r="G73" s="4"/>
      <c r="H73" s="4"/>
      <c r="I73" s="4"/>
      <c r="J73" s="4"/>
      <c r="K73" s="4"/>
      <c r="L73" s="4"/>
    </row>
  </sheetData>
  <mergeCells count="3">
    <mergeCell ref="D6:L6"/>
    <mergeCell ref="D7:F7"/>
    <mergeCell ref="G7:I7"/>
  </mergeCells>
  <phoneticPr fontId="35" type="noConversion"/>
  <pageMargins left="0.7" right="0.7" top="0.75" bottom="0.75" header="0.3" footer="0.3"/>
  <pageSetup paperSize="9" orientation="portrait" verticalDpi="0"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2F781-4196-4D10-97B8-4FDD78888AEE}">
  <sheetPr>
    <tabColor theme="8" tint="0.39997558519241921"/>
  </sheetPr>
  <dimension ref="B1:V62"/>
  <sheetViews>
    <sheetView showGridLines="0" zoomScaleNormal="100" workbookViewId="0"/>
  </sheetViews>
  <sheetFormatPr defaultColWidth="9.42578125" defaultRowHeight="12.75" x14ac:dyDescent="0.2"/>
  <cols>
    <col min="1" max="1" width="2.5703125" style="1" customWidth="1"/>
    <col min="2" max="2" width="9" style="1" customWidth="1"/>
    <col min="3" max="3" width="21.140625" style="1" customWidth="1"/>
    <col min="4" max="7" width="11.5703125" style="1" customWidth="1"/>
    <col min="8" max="16384" width="9.42578125" style="1"/>
  </cols>
  <sheetData>
    <row r="1" spans="2:21" ht="19.5" x14ac:dyDescent="0.25">
      <c r="B1" s="11" t="s">
        <v>221</v>
      </c>
    </row>
    <row r="2" spans="2:21" ht="20.25" x14ac:dyDescent="0.3">
      <c r="B2" s="9"/>
    </row>
    <row r="3" spans="2:21" ht="15" x14ac:dyDescent="0.2">
      <c r="B3" s="12" t="s">
        <v>183</v>
      </c>
    </row>
    <row r="6" spans="2:21" ht="14.45" customHeight="1" x14ac:dyDescent="0.2">
      <c r="D6" s="113" t="s">
        <v>163</v>
      </c>
      <c r="E6" s="113"/>
      <c r="F6" s="113"/>
      <c r="G6" s="113"/>
      <c r="H6" s="113"/>
      <c r="I6" s="113"/>
      <c r="J6" s="113"/>
      <c r="K6" s="113"/>
      <c r="L6" s="113"/>
      <c r="M6" s="113"/>
      <c r="N6" s="113"/>
      <c r="O6" s="113"/>
      <c r="P6" s="113"/>
      <c r="Q6" s="113"/>
      <c r="R6" s="113"/>
      <c r="S6" s="113"/>
      <c r="T6" s="113"/>
      <c r="U6" s="113"/>
    </row>
    <row r="7" spans="2:21" ht="13.35" customHeight="1" x14ac:dyDescent="0.2">
      <c r="B7" s="30" t="s">
        <v>165</v>
      </c>
      <c r="D7" s="114" t="s">
        <v>199</v>
      </c>
      <c r="E7" s="114"/>
      <c r="F7" s="114"/>
      <c r="G7" s="114"/>
      <c r="H7" s="114" t="s">
        <v>151</v>
      </c>
      <c r="I7" s="114"/>
      <c r="J7" s="114"/>
      <c r="K7" s="114"/>
      <c r="L7" s="114" t="s">
        <v>206</v>
      </c>
      <c r="M7" s="114"/>
      <c r="N7" s="114"/>
      <c r="O7" s="114"/>
      <c r="P7" s="112" t="s">
        <v>200</v>
      </c>
      <c r="Q7" s="112"/>
      <c r="R7" s="112" t="s">
        <v>201</v>
      </c>
      <c r="S7" s="112"/>
      <c r="T7" s="112" t="s">
        <v>209</v>
      </c>
      <c r="U7" s="112"/>
    </row>
    <row r="8" spans="2:21" ht="36.6" customHeight="1" x14ac:dyDescent="0.2">
      <c r="B8" s="10" t="s">
        <v>136</v>
      </c>
      <c r="C8" s="26"/>
      <c r="D8" s="34" t="s">
        <v>182</v>
      </c>
      <c r="E8" s="34" t="s">
        <v>90</v>
      </c>
      <c r="F8" s="34" t="s">
        <v>191</v>
      </c>
      <c r="G8" s="42" t="s">
        <v>214</v>
      </c>
      <c r="H8" s="34" t="s">
        <v>182</v>
      </c>
      <c r="I8" s="34" t="s">
        <v>90</v>
      </c>
      <c r="J8" s="34" t="s">
        <v>191</v>
      </c>
      <c r="K8" s="42" t="s">
        <v>214</v>
      </c>
      <c r="L8" s="34" t="s">
        <v>182</v>
      </c>
      <c r="M8" s="34" t="s">
        <v>90</v>
      </c>
      <c r="N8" s="34" t="s">
        <v>191</v>
      </c>
      <c r="O8" s="42" t="s">
        <v>214</v>
      </c>
      <c r="P8" s="34" t="s">
        <v>182</v>
      </c>
      <c r="Q8" s="42" t="s">
        <v>90</v>
      </c>
      <c r="R8" s="34" t="s">
        <v>182</v>
      </c>
      <c r="S8" s="42" t="s">
        <v>90</v>
      </c>
      <c r="T8" s="34" t="s">
        <v>182</v>
      </c>
      <c r="U8" s="42" t="s">
        <v>90</v>
      </c>
    </row>
    <row r="9" spans="2:21" s="28" customFormat="1" ht="12.75" customHeight="1" x14ac:dyDescent="0.2">
      <c r="B9" s="27" t="s">
        <v>67</v>
      </c>
      <c r="C9" s="27" t="s">
        <v>0</v>
      </c>
      <c r="D9" s="35">
        <v>0</v>
      </c>
      <c r="E9" s="45">
        <v>0.21</v>
      </c>
      <c r="F9" s="70">
        <v>0.25</v>
      </c>
      <c r="G9" s="48">
        <v>0.03</v>
      </c>
      <c r="H9" s="35">
        <v>0</v>
      </c>
      <c r="I9" s="45">
        <v>0.21</v>
      </c>
      <c r="J9" s="70">
        <v>0.25</v>
      </c>
      <c r="K9" s="48">
        <v>0.03</v>
      </c>
      <c r="L9" s="35">
        <v>0</v>
      </c>
      <c r="M9" s="45">
        <v>0</v>
      </c>
      <c r="N9" s="70">
        <v>0</v>
      </c>
      <c r="O9" s="48">
        <v>0</v>
      </c>
      <c r="P9" s="35">
        <v>0</v>
      </c>
      <c r="Q9" s="48">
        <v>0.15</v>
      </c>
      <c r="R9" s="35">
        <v>0</v>
      </c>
      <c r="S9" s="48">
        <v>0</v>
      </c>
      <c r="T9" s="35">
        <v>0</v>
      </c>
      <c r="U9" s="48">
        <v>0</v>
      </c>
    </row>
    <row r="10" spans="2:21" s="28" customFormat="1" ht="12.75" customHeight="1" x14ac:dyDescent="0.2">
      <c r="B10" s="27" t="s">
        <v>68</v>
      </c>
      <c r="C10" s="27" t="s">
        <v>1</v>
      </c>
      <c r="D10" s="35">
        <v>0</v>
      </c>
      <c r="E10" s="45">
        <v>0.31</v>
      </c>
      <c r="F10" s="70">
        <v>0.25</v>
      </c>
      <c r="G10" s="48">
        <v>0.26</v>
      </c>
      <c r="H10" s="35">
        <v>0</v>
      </c>
      <c r="I10" s="45">
        <v>0.31</v>
      </c>
      <c r="J10" s="70">
        <v>0.25</v>
      </c>
      <c r="K10" s="48">
        <v>0.26</v>
      </c>
      <c r="L10" s="35">
        <v>0</v>
      </c>
      <c r="M10" s="45">
        <v>0</v>
      </c>
      <c r="N10" s="70">
        <v>0</v>
      </c>
      <c r="O10" s="48">
        <v>0</v>
      </c>
      <c r="P10" s="35">
        <v>0</v>
      </c>
      <c r="Q10" s="48">
        <v>0.22</v>
      </c>
      <c r="R10" s="35">
        <v>0</v>
      </c>
      <c r="S10" s="48">
        <v>0</v>
      </c>
      <c r="T10" s="35">
        <v>0</v>
      </c>
      <c r="U10" s="48">
        <v>0</v>
      </c>
    </row>
    <row r="11" spans="2:21" s="28" customFormat="1" ht="12.75" customHeight="1" x14ac:dyDescent="0.2">
      <c r="B11" s="27" t="s">
        <v>94</v>
      </c>
      <c r="C11" s="27" t="s">
        <v>96</v>
      </c>
      <c r="D11" s="35">
        <v>0</v>
      </c>
      <c r="E11" s="45">
        <v>0.4</v>
      </c>
      <c r="F11" s="70">
        <v>0.25</v>
      </c>
      <c r="G11" s="48">
        <v>0.14000000000000001</v>
      </c>
      <c r="H11" s="35">
        <v>0</v>
      </c>
      <c r="I11" s="45">
        <v>0.4</v>
      </c>
      <c r="J11" s="70">
        <v>0.25</v>
      </c>
      <c r="K11" s="48">
        <v>0.14000000000000001</v>
      </c>
      <c r="L11" s="35">
        <v>0</v>
      </c>
      <c r="M11" s="45">
        <v>0</v>
      </c>
      <c r="N11" s="70">
        <v>0</v>
      </c>
      <c r="O11" s="48">
        <v>0</v>
      </c>
      <c r="P11" s="35">
        <v>0</v>
      </c>
      <c r="Q11" s="48">
        <v>0.19</v>
      </c>
      <c r="R11" s="35">
        <v>0</v>
      </c>
      <c r="S11" s="48">
        <v>0</v>
      </c>
      <c r="T11" s="35">
        <v>0</v>
      </c>
      <c r="U11" s="48">
        <v>0</v>
      </c>
    </row>
    <row r="12" spans="2:21" s="28" customFormat="1" ht="12.75" customHeight="1" x14ac:dyDescent="0.2">
      <c r="B12" s="27" t="s">
        <v>95</v>
      </c>
      <c r="C12" s="27" t="s">
        <v>97</v>
      </c>
      <c r="D12" s="35">
        <v>0</v>
      </c>
      <c r="E12" s="45">
        <v>0.4</v>
      </c>
      <c r="F12" s="70">
        <v>0</v>
      </c>
      <c r="G12" s="48">
        <v>0.23</v>
      </c>
      <c r="H12" s="35">
        <v>0</v>
      </c>
      <c r="I12" s="45">
        <v>0.4</v>
      </c>
      <c r="J12" s="70">
        <v>0</v>
      </c>
      <c r="K12" s="48">
        <v>0.23</v>
      </c>
      <c r="L12" s="35">
        <v>0</v>
      </c>
      <c r="M12" s="45">
        <v>0</v>
      </c>
      <c r="N12" s="70">
        <v>0</v>
      </c>
      <c r="O12" s="48">
        <v>0</v>
      </c>
      <c r="P12" s="35">
        <v>0</v>
      </c>
      <c r="Q12" s="48">
        <v>0.1</v>
      </c>
      <c r="R12" s="35">
        <v>0</v>
      </c>
      <c r="S12" s="48">
        <v>0</v>
      </c>
      <c r="T12" s="35">
        <v>0</v>
      </c>
      <c r="U12" s="48">
        <v>0</v>
      </c>
    </row>
    <row r="13" spans="2:21" s="28" customFormat="1" ht="12.75" customHeight="1" x14ac:dyDescent="0.2">
      <c r="B13" s="27" t="s">
        <v>98</v>
      </c>
      <c r="C13" s="27" t="s">
        <v>107</v>
      </c>
      <c r="D13" s="35">
        <v>0</v>
      </c>
      <c r="E13" s="45">
        <v>0.31</v>
      </c>
      <c r="F13" s="70">
        <v>0.25</v>
      </c>
      <c r="G13" s="48">
        <v>0.26</v>
      </c>
      <c r="H13" s="35">
        <v>0</v>
      </c>
      <c r="I13" s="45">
        <v>0.31</v>
      </c>
      <c r="J13" s="70">
        <v>0.25</v>
      </c>
      <c r="K13" s="48">
        <v>0.26</v>
      </c>
      <c r="L13" s="35">
        <v>0</v>
      </c>
      <c r="M13" s="45">
        <v>0</v>
      </c>
      <c r="N13" s="70">
        <v>0</v>
      </c>
      <c r="O13" s="48">
        <v>0</v>
      </c>
      <c r="P13" s="35">
        <v>0</v>
      </c>
      <c r="Q13" s="48">
        <v>0.24</v>
      </c>
      <c r="R13" s="35">
        <v>0</v>
      </c>
      <c r="S13" s="48">
        <v>0</v>
      </c>
      <c r="T13" s="35">
        <v>0</v>
      </c>
      <c r="U13" s="48">
        <v>0</v>
      </c>
    </row>
    <row r="14" spans="2:21" s="28" customFormat="1" ht="12.75" customHeight="1" x14ac:dyDescent="0.2">
      <c r="B14" s="27" t="s">
        <v>99</v>
      </c>
      <c r="C14" s="27" t="s">
        <v>108</v>
      </c>
      <c r="D14" s="35">
        <v>0</v>
      </c>
      <c r="E14" s="45">
        <v>0.33</v>
      </c>
      <c r="F14" s="70">
        <v>0.25</v>
      </c>
      <c r="G14" s="48">
        <v>0.14000000000000001</v>
      </c>
      <c r="H14" s="35">
        <v>0</v>
      </c>
      <c r="I14" s="45">
        <v>0.33</v>
      </c>
      <c r="J14" s="70">
        <v>0.25</v>
      </c>
      <c r="K14" s="48">
        <v>0.14000000000000001</v>
      </c>
      <c r="L14" s="35">
        <v>0</v>
      </c>
      <c r="M14" s="45">
        <v>0</v>
      </c>
      <c r="N14" s="70">
        <v>0</v>
      </c>
      <c r="O14" s="48">
        <v>0</v>
      </c>
      <c r="P14" s="35">
        <v>0</v>
      </c>
      <c r="Q14" s="48">
        <v>0.14000000000000001</v>
      </c>
      <c r="R14" s="35">
        <v>0</v>
      </c>
      <c r="S14" s="48">
        <v>0</v>
      </c>
      <c r="T14" s="35">
        <v>0</v>
      </c>
      <c r="U14" s="48">
        <v>0</v>
      </c>
    </row>
    <row r="15" spans="2:21" s="28" customFormat="1" ht="12.75" customHeight="1" x14ac:dyDescent="0.2">
      <c r="B15" s="27" t="s">
        <v>100</v>
      </c>
      <c r="C15" s="27" t="s">
        <v>109</v>
      </c>
      <c r="D15" s="35">
        <v>0</v>
      </c>
      <c r="E15" s="45">
        <v>0.4</v>
      </c>
      <c r="F15" s="70">
        <v>0.25</v>
      </c>
      <c r="G15" s="48">
        <v>0.17</v>
      </c>
      <c r="H15" s="35">
        <v>0</v>
      </c>
      <c r="I15" s="45">
        <v>0.4</v>
      </c>
      <c r="J15" s="70">
        <v>0.25</v>
      </c>
      <c r="K15" s="48">
        <v>0.17</v>
      </c>
      <c r="L15" s="35">
        <v>0</v>
      </c>
      <c r="M15" s="45">
        <v>0</v>
      </c>
      <c r="N15" s="70">
        <v>0</v>
      </c>
      <c r="O15" s="48">
        <v>0</v>
      </c>
      <c r="P15" s="35">
        <v>0</v>
      </c>
      <c r="Q15" s="48">
        <v>0.23</v>
      </c>
      <c r="R15" s="35">
        <v>0</v>
      </c>
      <c r="S15" s="48">
        <v>0</v>
      </c>
      <c r="T15" s="35">
        <v>0</v>
      </c>
      <c r="U15" s="48">
        <v>0</v>
      </c>
    </row>
    <row r="16" spans="2:21" s="28" customFormat="1" ht="12.75" customHeight="1" x14ac:dyDescent="0.2">
      <c r="B16" s="27" t="s">
        <v>72</v>
      </c>
      <c r="C16" s="27" t="s">
        <v>5</v>
      </c>
      <c r="D16" s="35">
        <v>4946</v>
      </c>
      <c r="E16" s="45">
        <v>0.25</v>
      </c>
      <c r="F16" s="70">
        <v>0</v>
      </c>
      <c r="G16" s="48">
        <v>0.23</v>
      </c>
      <c r="H16" s="35">
        <v>0</v>
      </c>
      <c r="I16" s="45">
        <v>0.25</v>
      </c>
      <c r="J16" s="70">
        <v>0</v>
      </c>
      <c r="K16" s="48">
        <v>0.23</v>
      </c>
      <c r="L16" s="35">
        <v>0</v>
      </c>
      <c r="M16" s="45">
        <v>0</v>
      </c>
      <c r="N16" s="70">
        <v>0</v>
      </c>
      <c r="O16" s="48">
        <v>0</v>
      </c>
      <c r="P16" s="35">
        <v>0</v>
      </c>
      <c r="Q16" s="48">
        <v>0.16</v>
      </c>
      <c r="R16" s="35">
        <v>0</v>
      </c>
      <c r="S16" s="48">
        <v>0</v>
      </c>
      <c r="T16" s="35">
        <v>0</v>
      </c>
      <c r="U16" s="48">
        <v>0</v>
      </c>
    </row>
    <row r="17" spans="2:21" s="28" customFormat="1" ht="12.75" customHeight="1" x14ac:dyDescent="0.2">
      <c r="B17" s="27" t="s">
        <v>73</v>
      </c>
      <c r="C17" s="27" t="s">
        <v>6</v>
      </c>
      <c r="D17" s="35">
        <v>1396</v>
      </c>
      <c r="E17" s="45">
        <v>0.25</v>
      </c>
      <c r="F17" s="70">
        <v>0</v>
      </c>
      <c r="G17" s="48">
        <v>0.1</v>
      </c>
      <c r="H17" s="35">
        <v>0</v>
      </c>
      <c r="I17" s="45">
        <v>0.25</v>
      </c>
      <c r="J17" s="70">
        <v>0</v>
      </c>
      <c r="K17" s="48">
        <v>0.1</v>
      </c>
      <c r="L17" s="35">
        <v>0</v>
      </c>
      <c r="M17" s="45">
        <v>0</v>
      </c>
      <c r="N17" s="70">
        <v>0</v>
      </c>
      <c r="O17" s="48">
        <v>0</v>
      </c>
      <c r="P17" s="35">
        <v>0</v>
      </c>
      <c r="Q17" s="48">
        <v>0.13</v>
      </c>
      <c r="R17" s="35">
        <v>0</v>
      </c>
      <c r="S17" s="48">
        <v>0</v>
      </c>
      <c r="T17" s="35">
        <v>0</v>
      </c>
      <c r="U17" s="48">
        <v>0</v>
      </c>
    </row>
    <row r="18" spans="2:21" s="28" customFormat="1" ht="12.75" customHeight="1" x14ac:dyDescent="0.2">
      <c r="B18" s="27" t="s">
        <v>74</v>
      </c>
      <c r="C18" s="27" t="s">
        <v>7</v>
      </c>
      <c r="D18" s="35">
        <v>423</v>
      </c>
      <c r="E18" s="45">
        <v>0.25</v>
      </c>
      <c r="F18" s="70">
        <v>0</v>
      </c>
      <c r="G18" s="48">
        <v>0.11</v>
      </c>
      <c r="H18" s="35">
        <v>0</v>
      </c>
      <c r="I18" s="45">
        <v>0.25</v>
      </c>
      <c r="J18" s="70">
        <v>0</v>
      </c>
      <c r="K18" s="48">
        <v>0.11</v>
      </c>
      <c r="L18" s="35">
        <v>0</v>
      </c>
      <c r="M18" s="45">
        <v>0</v>
      </c>
      <c r="N18" s="70">
        <v>0</v>
      </c>
      <c r="O18" s="48">
        <v>0</v>
      </c>
      <c r="P18" s="35">
        <v>0</v>
      </c>
      <c r="Q18" s="48">
        <v>0.18</v>
      </c>
      <c r="R18" s="35">
        <v>0</v>
      </c>
      <c r="S18" s="48">
        <v>0</v>
      </c>
      <c r="T18" s="35">
        <v>0</v>
      </c>
      <c r="U18" s="48">
        <v>0</v>
      </c>
    </row>
    <row r="19" spans="2:21" s="28" customFormat="1" ht="12.75" customHeight="1" x14ac:dyDescent="0.2">
      <c r="B19" s="27" t="s">
        <v>75</v>
      </c>
      <c r="C19" s="27" t="s">
        <v>8</v>
      </c>
      <c r="D19" s="35">
        <v>0</v>
      </c>
      <c r="E19" s="45">
        <v>0.36</v>
      </c>
      <c r="F19" s="70">
        <v>0</v>
      </c>
      <c r="G19" s="48">
        <v>0.19</v>
      </c>
      <c r="H19" s="35">
        <v>0</v>
      </c>
      <c r="I19" s="45">
        <v>0.36</v>
      </c>
      <c r="J19" s="70">
        <v>0</v>
      </c>
      <c r="K19" s="48">
        <v>0.19</v>
      </c>
      <c r="L19" s="63"/>
      <c r="M19" s="62"/>
      <c r="N19" s="79"/>
      <c r="O19" s="80"/>
      <c r="P19" s="63"/>
      <c r="Q19" s="80"/>
      <c r="R19" s="63"/>
      <c r="S19" s="80"/>
      <c r="T19" s="63"/>
      <c r="U19" s="80"/>
    </row>
    <row r="20" spans="2:21" s="28" customFormat="1" ht="12.75" customHeight="1" x14ac:dyDescent="0.2">
      <c r="B20" s="27" t="s">
        <v>76</v>
      </c>
      <c r="C20" s="27" t="s">
        <v>9</v>
      </c>
      <c r="D20" s="35">
        <v>0</v>
      </c>
      <c r="E20" s="45">
        <v>0.36</v>
      </c>
      <c r="F20" s="70">
        <v>0</v>
      </c>
      <c r="G20" s="48">
        <v>0.19</v>
      </c>
      <c r="H20" s="35">
        <v>0</v>
      </c>
      <c r="I20" s="45">
        <v>0.36</v>
      </c>
      <c r="J20" s="70">
        <v>0</v>
      </c>
      <c r="K20" s="48">
        <v>0.19</v>
      </c>
      <c r="L20" s="63"/>
      <c r="M20" s="62"/>
      <c r="N20" s="79"/>
      <c r="O20" s="80"/>
      <c r="P20" s="63"/>
      <c r="Q20" s="80"/>
      <c r="R20" s="63"/>
      <c r="S20" s="80"/>
      <c r="T20" s="63"/>
      <c r="U20" s="80"/>
    </row>
    <row r="21" spans="2:21" s="28" customFormat="1" ht="12.75" customHeight="1" x14ac:dyDescent="0.2">
      <c r="B21" s="27" t="s">
        <v>77</v>
      </c>
      <c r="C21" s="27" t="s">
        <v>55</v>
      </c>
      <c r="D21" s="35">
        <v>0</v>
      </c>
      <c r="E21" s="45">
        <v>0.36</v>
      </c>
      <c r="F21" s="70">
        <v>0</v>
      </c>
      <c r="G21" s="48">
        <v>0.19</v>
      </c>
      <c r="H21" s="35">
        <v>0</v>
      </c>
      <c r="I21" s="45">
        <v>0.36</v>
      </c>
      <c r="J21" s="70">
        <v>0</v>
      </c>
      <c r="K21" s="48">
        <v>0.19</v>
      </c>
      <c r="L21" s="63"/>
      <c r="M21" s="62"/>
      <c r="N21" s="79"/>
      <c r="O21" s="80"/>
      <c r="P21" s="63"/>
      <c r="Q21" s="80"/>
      <c r="R21" s="63"/>
      <c r="S21" s="80"/>
      <c r="T21" s="63"/>
      <c r="U21" s="80"/>
    </row>
    <row r="22" spans="2:21" s="28" customFormat="1" ht="12.75" customHeight="1" x14ac:dyDescent="0.2">
      <c r="B22" s="27" t="s">
        <v>225</v>
      </c>
      <c r="C22" s="27" t="s">
        <v>231</v>
      </c>
      <c r="D22" s="35">
        <v>0</v>
      </c>
      <c r="E22" s="45">
        <v>0.36</v>
      </c>
      <c r="F22" s="70">
        <v>0.33</v>
      </c>
      <c r="G22" s="48">
        <v>0.43</v>
      </c>
      <c r="H22" s="35">
        <v>0</v>
      </c>
      <c r="I22" s="45">
        <v>0.36</v>
      </c>
      <c r="J22" s="70">
        <v>0.33</v>
      </c>
      <c r="K22" s="48">
        <v>0.43</v>
      </c>
      <c r="L22" s="63"/>
      <c r="M22" s="62"/>
      <c r="N22" s="79"/>
      <c r="O22" s="80"/>
      <c r="P22" s="63"/>
      <c r="Q22" s="80"/>
      <c r="R22" s="63"/>
      <c r="S22" s="80"/>
      <c r="T22" s="63"/>
      <c r="U22" s="80"/>
    </row>
    <row r="23" spans="2:21" s="28" customFormat="1" ht="12.75" customHeight="1" x14ac:dyDescent="0.2">
      <c r="B23" s="27" t="s">
        <v>226</v>
      </c>
      <c r="C23" s="27" t="s">
        <v>232</v>
      </c>
      <c r="D23" s="35">
        <v>0</v>
      </c>
      <c r="E23" s="45">
        <v>0.36</v>
      </c>
      <c r="F23" s="70">
        <v>0.33</v>
      </c>
      <c r="G23" s="48">
        <v>0.43</v>
      </c>
      <c r="H23" s="35">
        <v>0</v>
      </c>
      <c r="I23" s="45">
        <v>0.36</v>
      </c>
      <c r="J23" s="70">
        <v>0.33</v>
      </c>
      <c r="K23" s="48">
        <v>0.43</v>
      </c>
      <c r="L23" s="63"/>
      <c r="M23" s="62"/>
      <c r="N23" s="79"/>
      <c r="O23" s="80"/>
      <c r="P23" s="63"/>
      <c r="Q23" s="80"/>
      <c r="R23" s="63"/>
      <c r="S23" s="80"/>
      <c r="T23" s="63"/>
      <c r="U23" s="80"/>
    </row>
    <row r="24" spans="2:21" s="28" customFormat="1" ht="12.75" customHeight="1" x14ac:dyDescent="0.2">
      <c r="B24" s="27" t="s">
        <v>227</v>
      </c>
      <c r="C24" s="27" t="s">
        <v>233</v>
      </c>
      <c r="D24" s="35">
        <v>0</v>
      </c>
      <c r="E24" s="45">
        <v>0.36</v>
      </c>
      <c r="F24" s="70">
        <v>0.33</v>
      </c>
      <c r="G24" s="48">
        <v>0.43</v>
      </c>
      <c r="H24" s="35">
        <v>0</v>
      </c>
      <c r="I24" s="45">
        <v>0.36</v>
      </c>
      <c r="J24" s="70">
        <v>0.33</v>
      </c>
      <c r="K24" s="48">
        <v>0.43</v>
      </c>
      <c r="L24" s="63"/>
      <c r="M24" s="62"/>
      <c r="N24" s="79"/>
      <c r="O24" s="80"/>
      <c r="P24" s="63"/>
      <c r="Q24" s="80"/>
      <c r="R24" s="63"/>
      <c r="S24" s="80"/>
      <c r="T24" s="63"/>
      <c r="U24" s="80"/>
    </row>
    <row r="25" spans="2:21" s="28" customFormat="1" ht="12.75" customHeight="1" x14ac:dyDescent="0.2">
      <c r="B25" s="27" t="s">
        <v>228</v>
      </c>
      <c r="C25" s="27" t="s">
        <v>234</v>
      </c>
      <c r="D25" s="35">
        <v>0</v>
      </c>
      <c r="E25" s="45">
        <v>0.36</v>
      </c>
      <c r="F25" s="70">
        <v>0.33</v>
      </c>
      <c r="G25" s="48">
        <v>0.46</v>
      </c>
      <c r="H25" s="35">
        <v>0</v>
      </c>
      <c r="I25" s="45">
        <v>0.36</v>
      </c>
      <c r="J25" s="70">
        <v>0.33</v>
      </c>
      <c r="K25" s="48">
        <v>0.46</v>
      </c>
      <c r="L25" s="63"/>
      <c r="M25" s="62"/>
      <c r="N25" s="79"/>
      <c r="O25" s="80"/>
      <c r="P25" s="63"/>
      <c r="Q25" s="80"/>
      <c r="R25" s="63"/>
      <c r="S25" s="80"/>
      <c r="T25" s="63"/>
      <c r="U25" s="80"/>
    </row>
    <row r="26" spans="2:21" s="28" customFormat="1" ht="12.75" customHeight="1" x14ac:dyDescent="0.2">
      <c r="B26" s="27" t="s">
        <v>229</v>
      </c>
      <c r="C26" s="27" t="s">
        <v>235</v>
      </c>
      <c r="D26" s="35">
        <v>0</v>
      </c>
      <c r="E26" s="45">
        <v>0.36</v>
      </c>
      <c r="F26" s="70">
        <v>0.33</v>
      </c>
      <c r="G26" s="48">
        <v>0.46</v>
      </c>
      <c r="H26" s="35">
        <v>0</v>
      </c>
      <c r="I26" s="45">
        <v>0.36</v>
      </c>
      <c r="J26" s="70">
        <v>0.33</v>
      </c>
      <c r="K26" s="48">
        <v>0.46</v>
      </c>
      <c r="L26" s="63"/>
      <c r="M26" s="62"/>
      <c r="N26" s="79"/>
      <c r="O26" s="80"/>
      <c r="P26" s="63"/>
      <c r="Q26" s="80"/>
      <c r="R26" s="63"/>
      <c r="S26" s="80"/>
      <c r="T26" s="63"/>
      <c r="U26" s="80"/>
    </row>
    <row r="27" spans="2:21" s="28" customFormat="1" ht="12.75" customHeight="1" x14ac:dyDescent="0.2">
      <c r="B27" s="27" t="s">
        <v>230</v>
      </c>
      <c r="C27" s="27" t="s">
        <v>236</v>
      </c>
      <c r="D27" s="35">
        <v>0</v>
      </c>
      <c r="E27" s="45">
        <v>0.36</v>
      </c>
      <c r="F27" s="70">
        <v>0.33</v>
      </c>
      <c r="G27" s="48">
        <v>0.46</v>
      </c>
      <c r="H27" s="35">
        <v>0</v>
      </c>
      <c r="I27" s="45">
        <v>0.36</v>
      </c>
      <c r="J27" s="70">
        <v>0.33</v>
      </c>
      <c r="K27" s="48">
        <v>0.46</v>
      </c>
      <c r="L27" s="63"/>
      <c r="M27" s="62"/>
      <c r="N27" s="79"/>
      <c r="O27" s="80"/>
      <c r="P27" s="63"/>
      <c r="Q27" s="80"/>
      <c r="R27" s="63"/>
      <c r="S27" s="80"/>
      <c r="T27" s="63"/>
      <c r="U27" s="80"/>
    </row>
    <row r="28" spans="2:21" s="28" customFormat="1" ht="12.75" customHeight="1" x14ac:dyDescent="0.2">
      <c r="B28" s="27" t="s">
        <v>78</v>
      </c>
      <c r="C28" s="27" t="s">
        <v>10</v>
      </c>
      <c r="D28" s="35">
        <v>762</v>
      </c>
      <c r="E28" s="45">
        <v>0.36</v>
      </c>
      <c r="F28" s="70">
        <v>0.5</v>
      </c>
      <c r="G28" s="48">
        <v>0.14000000000000001</v>
      </c>
      <c r="H28" s="35">
        <v>0</v>
      </c>
      <c r="I28" s="45">
        <v>0.36</v>
      </c>
      <c r="J28" s="70">
        <v>0.5</v>
      </c>
      <c r="K28" s="48">
        <v>0.14000000000000001</v>
      </c>
      <c r="L28" s="63"/>
      <c r="M28" s="62"/>
      <c r="N28" s="79"/>
      <c r="O28" s="80"/>
      <c r="P28" s="35">
        <v>0</v>
      </c>
      <c r="Q28" s="48">
        <v>0.21</v>
      </c>
      <c r="R28" s="35">
        <v>0</v>
      </c>
      <c r="S28" s="48">
        <v>0</v>
      </c>
      <c r="T28" s="35">
        <v>0</v>
      </c>
      <c r="U28" s="48">
        <v>0</v>
      </c>
    </row>
    <row r="29" spans="2:21" s="28" customFormat="1" ht="12.75" customHeight="1" x14ac:dyDescent="0.2">
      <c r="B29" s="27" t="s">
        <v>79</v>
      </c>
      <c r="C29" s="27" t="s">
        <v>11</v>
      </c>
      <c r="D29" s="35">
        <v>333</v>
      </c>
      <c r="E29" s="45">
        <v>0.3</v>
      </c>
      <c r="F29" s="70">
        <v>0.5</v>
      </c>
      <c r="G29" s="48">
        <v>0.33</v>
      </c>
      <c r="H29" s="35">
        <v>0</v>
      </c>
      <c r="I29" s="45">
        <v>0.3</v>
      </c>
      <c r="J29" s="70">
        <v>0.5</v>
      </c>
      <c r="K29" s="48">
        <v>0.33</v>
      </c>
      <c r="L29" s="63"/>
      <c r="M29" s="62"/>
      <c r="N29" s="79"/>
      <c r="O29" s="80"/>
      <c r="P29" s="35">
        <v>0</v>
      </c>
      <c r="Q29" s="48">
        <v>0.12</v>
      </c>
      <c r="R29" s="35">
        <v>0</v>
      </c>
      <c r="S29" s="48">
        <v>0</v>
      </c>
      <c r="T29" s="35">
        <v>0</v>
      </c>
      <c r="U29" s="48">
        <v>0</v>
      </c>
    </row>
    <row r="30" spans="2:21" s="28" customFormat="1" ht="12.75" customHeight="1" x14ac:dyDescent="0.2">
      <c r="B30" s="27" t="s">
        <v>80</v>
      </c>
      <c r="C30" s="27" t="s">
        <v>12</v>
      </c>
      <c r="D30" s="35">
        <v>147</v>
      </c>
      <c r="E30" s="45">
        <v>0.3</v>
      </c>
      <c r="F30" s="70">
        <v>0.33</v>
      </c>
      <c r="G30" s="48">
        <v>0.45</v>
      </c>
      <c r="H30" s="35">
        <v>0</v>
      </c>
      <c r="I30" s="45">
        <v>0.3</v>
      </c>
      <c r="J30" s="70">
        <v>0.33</v>
      </c>
      <c r="K30" s="48">
        <v>0.45</v>
      </c>
      <c r="L30" s="63"/>
      <c r="M30" s="62"/>
      <c r="N30" s="79"/>
      <c r="O30" s="80"/>
      <c r="P30" s="35">
        <v>0</v>
      </c>
      <c r="Q30" s="48">
        <v>0.11</v>
      </c>
      <c r="R30" s="35">
        <v>0</v>
      </c>
      <c r="S30" s="48">
        <v>0</v>
      </c>
      <c r="T30" s="35">
        <v>0</v>
      </c>
      <c r="U30" s="48">
        <v>0</v>
      </c>
    </row>
    <row r="31" spans="2:21" s="28" customFormat="1" ht="12.75" customHeight="1" x14ac:dyDescent="0.2">
      <c r="B31" s="27" t="s">
        <v>81</v>
      </c>
      <c r="C31" s="27" t="s">
        <v>13</v>
      </c>
      <c r="D31" s="35">
        <v>48</v>
      </c>
      <c r="E31" s="45">
        <v>0.2</v>
      </c>
      <c r="F31" s="70">
        <v>0</v>
      </c>
      <c r="G31" s="48">
        <v>0.48</v>
      </c>
      <c r="H31" s="35">
        <v>0</v>
      </c>
      <c r="I31" s="45">
        <v>0.2</v>
      </c>
      <c r="J31" s="70">
        <v>0</v>
      </c>
      <c r="K31" s="48">
        <v>0.48</v>
      </c>
      <c r="L31" s="63"/>
      <c r="M31" s="62"/>
      <c r="N31" s="79"/>
      <c r="O31" s="80"/>
      <c r="P31" s="35">
        <v>0</v>
      </c>
      <c r="Q31" s="48">
        <v>0.22</v>
      </c>
      <c r="R31" s="35">
        <v>0</v>
      </c>
      <c r="S31" s="48">
        <v>0</v>
      </c>
      <c r="T31" s="35">
        <v>0</v>
      </c>
      <c r="U31" s="48">
        <v>0</v>
      </c>
    </row>
    <row r="32" spans="2:21" s="28" customFormat="1" ht="12.75" customHeight="1" x14ac:dyDescent="0.2">
      <c r="B32" s="27" t="s">
        <v>101</v>
      </c>
      <c r="C32" s="27" t="s">
        <v>104</v>
      </c>
      <c r="D32" s="35">
        <v>101</v>
      </c>
      <c r="E32" s="45">
        <v>0.4</v>
      </c>
      <c r="F32" s="70">
        <v>0.5</v>
      </c>
      <c r="G32" s="48">
        <v>0.27</v>
      </c>
      <c r="H32" s="35">
        <v>0</v>
      </c>
      <c r="I32" s="45">
        <v>0.4</v>
      </c>
      <c r="J32" s="70">
        <v>0.5</v>
      </c>
      <c r="K32" s="48">
        <v>0.27</v>
      </c>
      <c r="L32" s="63"/>
      <c r="M32" s="62"/>
      <c r="N32" s="79"/>
      <c r="O32" s="80"/>
      <c r="P32" s="35">
        <v>0</v>
      </c>
      <c r="Q32" s="48">
        <v>0.14000000000000001</v>
      </c>
      <c r="R32" s="35">
        <v>0</v>
      </c>
      <c r="S32" s="48">
        <v>0</v>
      </c>
      <c r="T32" s="35">
        <v>0</v>
      </c>
      <c r="U32" s="48">
        <v>0</v>
      </c>
    </row>
    <row r="33" spans="2:22" s="28" customFormat="1" ht="12.75" customHeight="1" x14ac:dyDescent="0.2">
      <c r="B33" s="27" t="s">
        <v>102</v>
      </c>
      <c r="C33" s="27" t="s">
        <v>105</v>
      </c>
      <c r="D33" s="35">
        <v>28</v>
      </c>
      <c r="E33" s="45">
        <v>0.33</v>
      </c>
      <c r="F33" s="70">
        <v>0</v>
      </c>
      <c r="G33" s="48">
        <v>0.46</v>
      </c>
      <c r="H33" s="35">
        <v>0</v>
      </c>
      <c r="I33" s="45">
        <v>0.33</v>
      </c>
      <c r="J33" s="70">
        <v>0</v>
      </c>
      <c r="K33" s="48">
        <v>0.46</v>
      </c>
      <c r="L33" s="63"/>
      <c r="M33" s="62"/>
      <c r="N33" s="79"/>
      <c r="O33" s="80"/>
      <c r="P33" s="35">
        <v>0</v>
      </c>
      <c r="Q33" s="48">
        <v>0.32</v>
      </c>
      <c r="R33" s="35">
        <v>0</v>
      </c>
      <c r="S33" s="48">
        <v>0</v>
      </c>
      <c r="T33" s="35">
        <v>0</v>
      </c>
      <c r="U33" s="48">
        <v>0</v>
      </c>
    </row>
    <row r="34" spans="2:22" x14ac:dyDescent="0.2">
      <c r="B34" s="27" t="s">
        <v>103</v>
      </c>
      <c r="C34" s="27" t="s">
        <v>106</v>
      </c>
      <c r="D34" s="35">
        <v>19</v>
      </c>
      <c r="E34" s="45">
        <v>0.11</v>
      </c>
      <c r="F34" s="70">
        <v>0</v>
      </c>
      <c r="G34" s="48">
        <v>0.47</v>
      </c>
      <c r="H34" s="35">
        <v>0</v>
      </c>
      <c r="I34" s="45">
        <v>0.11</v>
      </c>
      <c r="J34" s="70">
        <v>0</v>
      </c>
      <c r="K34" s="48">
        <v>0.47</v>
      </c>
      <c r="L34" s="63"/>
      <c r="M34" s="62"/>
      <c r="N34" s="79"/>
      <c r="O34" s="80"/>
      <c r="P34" s="35">
        <v>0</v>
      </c>
      <c r="Q34" s="48">
        <v>0.28000000000000003</v>
      </c>
      <c r="R34" s="35">
        <v>0</v>
      </c>
      <c r="S34" s="48">
        <v>0</v>
      </c>
      <c r="T34" s="35">
        <v>0</v>
      </c>
      <c r="U34" s="48">
        <v>0</v>
      </c>
      <c r="V34" s="28"/>
    </row>
    <row r="35" spans="2:22" x14ac:dyDescent="0.2">
      <c r="B35" s="27" t="s">
        <v>85</v>
      </c>
      <c r="C35" s="27" t="s">
        <v>17</v>
      </c>
      <c r="D35" s="35">
        <v>124</v>
      </c>
      <c r="E35" s="45">
        <v>0.25</v>
      </c>
      <c r="F35" s="70">
        <v>0</v>
      </c>
      <c r="G35" s="48">
        <v>0.43</v>
      </c>
      <c r="H35" s="35">
        <v>0</v>
      </c>
      <c r="I35" s="45">
        <v>0.25</v>
      </c>
      <c r="J35" s="70">
        <v>0</v>
      </c>
      <c r="K35" s="48">
        <v>0.43</v>
      </c>
      <c r="L35" s="63"/>
      <c r="M35" s="62"/>
      <c r="N35" s="79"/>
      <c r="O35" s="80"/>
      <c r="P35" s="35">
        <v>0</v>
      </c>
      <c r="Q35" s="48">
        <v>0.28999999999999998</v>
      </c>
      <c r="R35" s="35">
        <v>0</v>
      </c>
      <c r="S35" s="48">
        <v>0</v>
      </c>
      <c r="T35" s="35">
        <v>0</v>
      </c>
      <c r="U35" s="48">
        <v>0</v>
      </c>
      <c r="V35" s="28"/>
    </row>
    <row r="36" spans="2:22" x14ac:dyDescent="0.2">
      <c r="B36" s="27" t="s">
        <v>86</v>
      </c>
      <c r="C36" s="27" t="s">
        <v>18</v>
      </c>
      <c r="D36" s="35">
        <v>68</v>
      </c>
      <c r="E36" s="45">
        <v>0.4</v>
      </c>
      <c r="F36" s="70">
        <v>0</v>
      </c>
      <c r="G36" s="48">
        <v>0.42</v>
      </c>
      <c r="H36" s="35">
        <v>0</v>
      </c>
      <c r="I36" s="45">
        <v>0.4</v>
      </c>
      <c r="J36" s="70">
        <v>0</v>
      </c>
      <c r="K36" s="48">
        <v>0.42</v>
      </c>
      <c r="L36" s="63"/>
      <c r="M36" s="62"/>
      <c r="N36" s="79"/>
      <c r="O36" s="80"/>
      <c r="P36" s="35">
        <v>0</v>
      </c>
      <c r="Q36" s="48">
        <v>0.28999999999999998</v>
      </c>
      <c r="R36" s="35">
        <v>0</v>
      </c>
      <c r="S36" s="48">
        <v>0</v>
      </c>
      <c r="T36" s="35">
        <v>0</v>
      </c>
      <c r="U36" s="48">
        <v>0</v>
      </c>
      <c r="V36" s="28"/>
    </row>
    <row r="37" spans="2:22" x14ac:dyDescent="0.2">
      <c r="B37" s="27" t="s">
        <v>87</v>
      </c>
      <c r="C37" s="27" t="s">
        <v>19</v>
      </c>
      <c r="D37" s="35">
        <v>0</v>
      </c>
      <c r="E37" s="45">
        <v>0.4</v>
      </c>
      <c r="F37" s="70">
        <v>0</v>
      </c>
      <c r="G37" s="48">
        <v>0.42</v>
      </c>
      <c r="H37" s="35">
        <v>0</v>
      </c>
      <c r="I37" s="45">
        <v>0.4</v>
      </c>
      <c r="J37" s="70">
        <v>0</v>
      </c>
      <c r="K37" s="48">
        <v>0.42</v>
      </c>
      <c r="L37" s="63"/>
      <c r="M37" s="62"/>
      <c r="N37" s="79"/>
      <c r="O37" s="79"/>
      <c r="P37" s="63"/>
      <c r="Q37" s="80"/>
      <c r="R37" s="63"/>
      <c r="S37" s="80"/>
      <c r="T37" s="63"/>
      <c r="U37" s="80"/>
      <c r="V37" s="28"/>
    </row>
    <row r="38" spans="2:22" x14ac:dyDescent="0.2">
      <c r="B38" s="27" t="s">
        <v>88</v>
      </c>
      <c r="C38" s="27" t="s">
        <v>237</v>
      </c>
      <c r="D38" s="35">
        <v>0</v>
      </c>
      <c r="E38" s="45">
        <v>0.4</v>
      </c>
      <c r="F38" s="70">
        <v>0</v>
      </c>
      <c r="G38" s="48">
        <v>0.42</v>
      </c>
      <c r="H38" s="35">
        <v>0</v>
      </c>
      <c r="I38" s="45">
        <v>0.4</v>
      </c>
      <c r="J38" s="70">
        <v>0</v>
      </c>
      <c r="K38" s="48">
        <v>0.42</v>
      </c>
      <c r="L38" s="63"/>
      <c r="M38" s="62"/>
      <c r="N38" s="79"/>
      <c r="O38" s="79"/>
      <c r="P38" s="63"/>
      <c r="Q38" s="80"/>
      <c r="R38" s="63"/>
      <c r="S38" s="80"/>
      <c r="T38" s="63"/>
      <c r="U38" s="80"/>
      <c r="V38" s="28"/>
    </row>
    <row r="39" spans="2:22" x14ac:dyDescent="0.2">
      <c r="D39" s="4"/>
      <c r="E39" s="4"/>
      <c r="F39" s="4"/>
      <c r="G39" s="4"/>
      <c r="H39" s="4"/>
      <c r="I39" s="4"/>
      <c r="J39" s="4"/>
      <c r="K39" s="4"/>
      <c r="L39" s="4"/>
      <c r="M39" s="4"/>
      <c r="N39" s="4"/>
      <c r="O39" s="4"/>
    </row>
    <row r="40" spans="2:22" x14ac:dyDescent="0.2">
      <c r="D40" s="4"/>
      <c r="E40" s="4"/>
      <c r="F40" s="4"/>
      <c r="G40" s="4"/>
      <c r="H40" s="4"/>
      <c r="I40" s="4"/>
      <c r="J40" s="4"/>
      <c r="K40" s="4"/>
      <c r="L40" s="4"/>
      <c r="M40" s="4"/>
      <c r="N40" s="4"/>
      <c r="O40" s="4"/>
    </row>
    <row r="41" spans="2:22" x14ac:dyDescent="0.2">
      <c r="D41" s="4"/>
      <c r="E41" s="4"/>
    </row>
    <row r="42" spans="2:22" x14ac:dyDescent="0.2">
      <c r="D42" s="4"/>
      <c r="E42" s="4"/>
    </row>
    <row r="43" spans="2:22" x14ac:dyDescent="0.2">
      <c r="D43" s="4"/>
      <c r="E43" s="4"/>
    </row>
    <row r="44" spans="2:22" x14ac:dyDescent="0.2">
      <c r="D44" s="4"/>
      <c r="E44" s="4"/>
    </row>
    <row r="45" spans="2:22" x14ac:dyDescent="0.2">
      <c r="D45" s="4"/>
      <c r="E45" s="4"/>
    </row>
    <row r="46" spans="2:22" x14ac:dyDescent="0.2">
      <c r="D46" s="4"/>
      <c r="E46" s="4"/>
    </row>
    <row r="47" spans="2:22" x14ac:dyDescent="0.2">
      <c r="D47" s="4"/>
      <c r="E47" s="4"/>
    </row>
    <row r="48" spans="2:22" x14ac:dyDescent="0.2">
      <c r="D48" s="4"/>
      <c r="E48" s="4"/>
    </row>
    <row r="49" spans="4:5" x14ac:dyDescent="0.2">
      <c r="D49" s="4"/>
      <c r="E49" s="4"/>
    </row>
    <row r="50" spans="4:5" x14ac:dyDescent="0.2">
      <c r="D50" s="4"/>
      <c r="E50" s="4"/>
    </row>
    <row r="51" spans="4:5" x14ac:dyDescent="0.2">
      <c r="D51" s="4"/>
      <c r="E51" s="4"/>
    </row>
    <row r="52" spans="4:5" x14ac:dyDescent="0.2">
      <c r="D52" s="4"/>
      <c r="E52" s="4"/>
    </row>
    <row r="53" spans="4:5" x14ac:dyDescent="0.2">
      <c r="D53" s="4"/>
      <c r="E53" s="4"/>
    </row>
    <row r="54" spans="4:5" x14ac:dyDescent="0.2">
      <c r="D54" s="4"/>
      <c r="E54" s="4"/>
    </row>
    <row r="55" spans="4:5" x14ac:dyDescent="0.2">
      <c r="D55" s="4"/>
      <c r="E55" s="4"/>
    </row>
    <row r="56" spans="4:5" x14ac:dyDescent="0.2">
      <c r="D56" s="4"/>
      <c r="E56" s="4"/>
    </row>
    <row r="57" spans="4:5" x14ac:dyDescent="0.2">
      <c r="D57" s="4"/>
      <c r="E57" s="4"/>
    </row>
    <row r="58" spans="4:5" x14ac:dyDescent="0.2">
      <c r="D58" s="4"/>
      <c r="E58" s="4"/>
    </row>
    <row r="59" spans="4:5" x14ac:dyDescent="0.2">
      <c r="D59" s="4"/>
      <c r="E59" s="4"/>
    </row>
    <row r="60" spans="4:5" x14ac:dyDescent="0.2">
      <c r="D60" s="4"/>
      <c r="E60" s="4"/>
    </row>
    <row r="61" spans="4:5" x14ac:dyDescent="0.2">
      <c r="D61" s="4"/>
      <c r="E61" s="4"/>
    </row>
    <row r="62" spans="4:5" x14ac:dyDescent="0.2">
      <c r="D62" s="4"/>
      <c r="E62" s="4"/>
    </row>
  </sheetData>
  <mergeCells count="7">
    <mergeCell ref="T7:U7"/>
    <mergeCell ref="D6:U6"/>
    <mergeCell ref="P7:Q7"/>
    <mergeCell ref="R7:S7"/>
    <mergeCell ref="D7:G7"/>
    <mergeCell ref="H7:K7"/>
    <mergeCell ref="L7:O7"/>
  </mergeCells>
  <conditionalFormatting sqref="D8">
    <cfRule type="cellIs" dxfId="4" priority="5" operator="equal">
      <formula>"P"</formula>
    </cfRule>
  </conditionalFormatting>
  <conditionalFormatting sqref="H8">
    <cfRule type="cellIs" dxfId="3" priority="4" operator="equal">
      <formula>"P"</formula>
    </cfRule>
  </conditionalFormatting>
  <conditionalFormatting sqref="L8">
    <cfRule type="cellIs" dxfId="2" priority="1" operator="equal">
      <formula>"P"</formula>
    </cfRule>
  </conditionalFormatting>
  <conditionalFormatting sqref="P8">
    <cfRule type="cellIs" dxfId="1" priority="3" operator="equal">
      <formula>"P"</formula>
    </cfRule>
  </conditionalFormatting>
  <conditionalFormatting sqref="R8 T8">
    <cfRule type="cellIs" dxfId="0" priority="2" operator="equal">
      <formula>"P"</formula>
    </cfRule>
  </conditionalFormatting>
  <pageMargins left="0.7" right="0.7" top="0.75" bottom="0.75" header="0.3" footer="0.3"/>
  <pageSetup paperSize="9" orientation="portrait" verticalDpi="0"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3">
    <tabColor theme="1" tint="0.499984740745262"/>
  </sheetPr>
  <dimension ref="B1:J13"/>
  <sheetViews>
    <sheetView showGridLines="0" workbookViewId="0"/>
  </sheetViews>
  <sheetFormatPr defaultRowHeight="15" x14ac:dyDescent="0.25"/>
  <cols>
    <col min="1" max="1" width="3.5703125" customWidth="1"/>
    <col min="2" max="2" width="8.5703125" customWidth="1"/>
    <col min="3" max="3" width="20.42578125" customWidth="1"/>
    <col min="4" max="4" width="9.5703125" customWidth="1"/>
  </cols>
  <sheetData>
    <row r="1" spans="2:10" ht="19.5" x14ac:dyDescent="0.25">
      <c r="B1" s="11" t="s">
        <v>48</v>
      </c>
    </row>
    <row r="2" spans="2:10" s="1" customFormat="1" x14ac:dyDescent="0.25">
      <c r="J2"/>
    </row>
    <row r="3" spans="2:10" ht="15.75" x14ac:dyDescent="0.25">
      <c r="B3" s="12" t="s">
        <v>169</v>
      </c>
    </row>
    <row r="6" spans="2:10" x14ac:dyDescent="0.25">
      <c r="B6" s="2"/>
      <c r="D6" s="1"/>
    </row>
    <row r="7" spans="2:10" x14ac:dyDescent="0.25">
      <c r="B7" s="10" t="s">
        <v>136</v>
      </c>
      <c r="C7" s="10"/>
      <c r="D7" s="5" t="s">
        <v>185</v>
      </c>
    </row>
    <row r="8" spans="2:10" x14ac:dyDescent="0.25">
      <c r="B8" s="28" t="s">
        <v>72</v>
      </c>
      <c r="C8" s="28" t="s">
        <v>5</v>
      </c>
      <c r="D8" s="45">
        <v>0.4</v>
      </c>
    </row>
    <row r="9" spans="2:10" x14ac:dyDescent="0.25">
      <c r="B9" s="28" t="s">
        <v>73</v>
      </c>
      <c r="C9" s="28" t="s">
        <v>6</v>
      </c>
      <c r="D9" s="45">
        <v>0.46</v>
      </c>
    </row>
    <row r="10" spans="2:10" x14ac:dyDescent="0.25">
      <c r="B10" s="28" t="s">
        <v>78</v>
      </c>
      <c r="C10" s="28" t="s">
        <v>10</v>
      </c>
      <c r="D10" s="45">
        <v>0.38</v>
      </c>
    </row>
    <row r="11" spans="2:10" x14ac:dyDescent="0.25">
      <c r="B11" s="28" t="s">
        <v>79</v>
      </c>
      <c r="C11" s="28" t="s">
        <v>11</v>
      </c>
      <c r="D11" s="45">
        <v>0.34</v>
      </c>
    </row>
    <row r="12" spans="2:10" x14ac:dyDescent="0.25">
      <c r="B12" s="28" t="s">
        <v>85</v>
      </c>
      <c r="C12" s="28" t="s">
        <v>17</v>
      </c>
      <c r="D12" s="45">
        <v>0.27</v>
      </c>
    </row>
    <row r="13" spans="2:10" x14ac:dyDescent="0.25">
      <c r="D13" s="5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6">
    <tabColor theme="1" tint="0.499984740745262"/>
  </sheetPr>
  <dimension ref="B1:F13"/>
  <sheetViews>
    <sheetView showGridLines="0" workbookViewId="0"/>
  </sheetViews>
  <sheetFormatPr defaultRowHeight="15" x14ac:dyDescent="0.25"/>
  <cols>
    <col min="1" max="1" width="5.42578125" customWidth="1"/>
    <col min="2" max="2" width="7.42578125" customWidth="1"/>
    <col min="3" max="3" width="17.42578125" customWidth="1"/>
    <col min="4" max="4" width="8.42578125" bestFit="1" customWidth="1"/>
    <col min="5" max="5" width="16.42578125" customWidth="1"/>
    <col min="6" max="6" width="11.42578125" customWidth="1"/>
  </cols>
  <sheetData>
    <row r="1" spans="2:6" ht="19.5" x14ac:dyDescent="0.25">
      <c r="B1" s="11" t="s">
        <v>222</v>
      </c>
    </row>
    <row r="2" spans="2:6" ht="21" customHeight="1" x14ac:dyDescent="0.25"/>
    <row r="3" spans="2:6" ht="15.75" x14ac:dyDescent="0.25">
      <c r="B3" s="12" t="s">
        <v>169</v>
      </c>
    </row>
    <row r="4" spans="2:6" x14ac:dyDescent="0.25">
      <c r="C4" s="1"/>
    </row>
    <row r="5" spans="2:6" x14ac:dyDescent="0.25">
      <c r="B5" s="2"/>
      <c r="C5" s="1"/>
    </row>
    <row r="6" spans="2:6" x14ac:dyDescent="0.25">
      <c r="B6" s="2"/>
      <c r="C6" s="1"/>
    </row>
    <row r="7" spans="2:6" ht="25.5" x14ac:dyDescent="0.25">
      <c r="B7" s="10" t="s">
        <v>136</v>
      </c>
      <c r="C7" s="10"/>
      <c r="D7" s="5" t="s">
        <v>184</v>
      </c>
      <c r="E7" s="5" t="s">
        <v>218</v>
      </c>
      <c r="F7" s="5" t="s">
        <v>219</v>
      </c>
    </row>
    <row r="8" spans="2:6" x14ac:dyDescent="0.25">
      <c r="B8" s="28" t="s">
        <v>72</v>
      </c>
      <c r="C8" s="28" t="s">
        <v>5</v>
      </c>
      <c r="D8" s="87">
        <v>0.13100000000000001</v>
      </c>
      <c r="E8" s="88">
        <v>2</v>
      </c>
      <c r="F8" s="88">
        <v>100</v>
      </c>
    </row>
    <row r="9" spans="2:6" x14ac:dyDescent="0.25">
      <c r="B9" s="28" t="s">
        <v>73</v>
      </c>
      <c r="C9" s="28" t="s">
        <v>6</v>
      </c>
      <c r="D9" s="87">
        <v>0.10400000000000001</v>
      </c>
      <c r="E9" s="88">
        <v>2</v>
      </c>
      <c r="F9" s="88">
        <v>103</v>
      </c>
    </row>
    <row r="10" spans="2:6" x14ac:dyDescent="0.25">
      <c r="B10" s="28" t="s">
        <v>78</v>
      </c>
      <c r="C10" s="28" t="s">
        <v>10</v>
      </c>
      <c r="D10" s="87">
        <v>9.8000000000000004E-2</v>
      </c>
      <c r="E10" s="88">
        <v>2</v>
      </c>
      <c r="F10" s="88">
        <v>95</v>
      </c>
    </row>
    <row r="11" spans="2:6" x14ac:dyDescent="0.25">
      <c r="B11" s="28" t="s">
        <v>79</v>
      </c>
      <c r="C11" s="28" t="s">
        <v>11</v>
      </c>
      <c r="D11" s="87">
        <v>8.4000000000000005E-2</v>
      </c>
      <c r="E11" s="88">
        <v>2</v>
      </c>
      <c r="F11" s="88">
        <v>85</v>
      </c>
    </row>
    <row r="12" spans="2:6" x14ac:dyDescent="0.25">
      <c r="B12" s="28" t="s">
        <v>85</v>
      </c>
      <c r="C12" s="28" t="s">
        <v>17</v>
      </c>
      <c r="D12" s="87">
        <v>5.2000000000000005E-2</v>
      </c>
      <c r="E12" s="88">
        <v>1</v>
      </c>
      <c r="F12" s="88">
        <v>58</v>
      </c>
    </row>
    <row r="13" spans="2:6" x14ac:dyDescent="0.25">
      <c r="D13" s="56"/>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5">
    <tabColor theme="9" tint="0.39997558519241921"/>
  </sheetPr>
  <dimension ref="B1:K20915"/>
  <sheetViews>
    <sheetView showGridLines="0" workbookViewId="0"/>
  </sheetViews>
  <sheetFormatPr defaultColWidth="9.42578125" defaultRowHeight="15" x14ac:dyDescent="0.25"/>
  <cols>
    <col min="1" max="1" width="4.5703125" customWidth="1"/>
    <col min="2" max="3" width="15.42578125" customWidth="1"/>
    <col min="4" max="4" width="11.5703125" customWidth="1"/>
    <col min="7" max="7" width="15" customWidth="1"/>
    <col min="9" max="11" width="13.42578125" bestFit="1" customWidth="1"/>
  </cols>
  <sheetData>
    <row r="1" spans="2:11" s="1" customFormat="1" ht="19.5" x14ac:dyDescent="0.25">
      <c r="B1" s="11" t="s">
        <v>188</v>
      </c>
    </row>
    <row r="2" spans="2:11" s="1" customFormat="1" ht="22.5" customHeight="1" x14ac:dyDescent="0.2"/>
    <row r="3" spans="2:11" ht="15.75" x14ac:dyDescent="0.25">
      <c r="B3" s="12" t="s">
        <v>198</v>
      </c>
    </row>
    <row r="4" spans="2:11" ht="15.75" x14ac:dyDescent="0.25">
      <c r="B4" s="12"/>
    </row>
    <row r="5" spans="2:11" s="1" customFormat="1" ht="25.5" x14ac:dyDescent="0.2">
      <c r="B5" s="5" t="s">
        <v>49</v>
      </c>
      <c r="C5" s="5" t="s">
        <v>50</v>
      </c>
      <c r="D5" s="5" t="s">
        <v>187</v>
      </c>
    </row>
    <row r="6" spans="2:11" s="1" customFormat="1" ht="12.75" customHeight="1" x14ac:dyDescent="0.2">
      <c r="B6" s="28" t="s">
        <v>238</v>
      </c>
      <c r="C6" s="28" t="s">
        <v>239</v>
      </c>
      <c r="D6" s="45">
        <v>0.9</v>
      </c>
      <c r="I6" s="3"/>
      <c r="J6" s="3"/>
      <c r="K6" s="3"/>
    </row>
    <row r="7" spans="2:11" s="1" customFormat="1" ht="12.75" customHeight="1" x14ac:dyDescent="0.2">
      <c r="B7" s="28" t="s">
        <v>240</v>
      </c>
      <c r="C7" s="28" t="s">
        <v>241</v>
      </c>
      <c r="D7" s="45">
        <v>0.9</v>
      </c>
      <c r="I7" s="3"/>
      <c r="J7" s="3"/>
      <c r="K7" s="3"/>
    </row>
    <row r="8" spans="2:11" s="1" customFormat="1" ht="12.75" customHeight="1" x14ac:dyDescent="0.2">
      <c r="B8" s="28" t="s">
        <v>242</v>
      </c>
      <c r="C8" s="28" t="s">
        <v>243</v>
      </c>
      <c r="D8" s="45">
        <v>0.9</v>
      </c>
      <c r="I8" s="3"/>
      <c r="J8" s="3"/>
      <c r="K8" s="3"/>
    </row>
    <row r="9" spans="2:11" s="1" customFormat="1" ht="12.75" customHeight="1" x14ac:dyDescent="0.2">
      <c r="B9" s="28" t="s">
        <v>244</v>
      </c>
      <c r="C9" s="28" t="s">
        <v>245</v>
      </c>
      <c r="D9" s="45">
        <v>0.9</v>
      </c>
      <c r="I9" s="3"/>
      <c r="J9" s="3"/>
      <c r="K9" s="3"/>
    </row>
    <row r="10" spans="2:11" s="1" customFormat="1" ht="12.75" customHeight="1" x14ac:dyDescent="0.2">
      <c r="B10" s="28" t="s">
        <v>246</v>
      </c>
      <c r="C10" s="28" t="s">
        <v>247</v>
      </c>
      <c r="D10" s="45">
        <v>0.9</v>
      </c>
      <c r="I10" s="3"/>
      <c r="J10" s="3"/>
      <c r="K10" s="3"/>
    </row>
    <row r="11" spans="2:11" s="1" customFormat="1" ht="12.75" customHeight="1" x14ac:dyDescent="0.2">
      <c r="B11" s="28" t="s">
        <v>248</v>
      </c>
      <c r="C11" s="28" t="s">
        <v>249</v>
      </c>
      <c r="D11" s="45">
        <v>0.9</v>
      </c>
      <c r="I11" s="3"/>
      <c r="J11" s="3"/>
      <c r="K11" s="3"/>
    </row>
    <row r="12" spans="2:11" s="1" customFormat="1" ht="12.75" customHeight="1" x14ac:dyDescent="0.2">
      <c r="B12" s="28" t="s">
        <v>250</v>
      </c>
      <c r="C12" s="28" t="s">
        <v>251</v>
      </c>
      <c r="D12" s="45">
        <v>0.9</v>
      </c>
      <c r="I12" s="3"/>
      <c r="J12" s="3"/>
      <c r="K12" s="3"/>
    </row>
    <row r="13" spans="2:11" s="1" customFormat="1" ht="12.75" customHeight="1" x14ac:dyDescent="0.2">
      <c r="B13" s="28" t="s">
        <v>252</v>
      </c>
      <c r="C13" s="28" t="s">
        <v>253</v>
      </c>
      <c r="D13" s="45">
        <v>0.9</v>
      </c>
      <c r="I13" s="3"/>
      <c r="J13" s="3"/>
      <c r="K13" s="3"/>
    </row>
    <row r="14" spans="2:11" s="1" customFormat="1" ht="12.75" customHeight="1" x14ac:dyDescent="0.2">
      <c r="B14" s="28" t="s">
        <v>254</v>
      </c>
      <c r="C14" s="28" t="s">
        <v>255</v>
      </c>
      <c r="D14" s="45">
        <v>0.9</v>
      </c>
      <c r="I14" s="3"/>
      <c r="J14" s="3"/>
      <c r="K14" s="3"/>
    </row>
    <row r="15" spans="2:11" s="1" customFormat="1" ht="12.75" customHeight="1" x14ac:dyDescent="0.2">
      <c r="B15" s="28" t="s">
        <v>256</v>
      </c>
      <c r="C15" s="28" t="s">
        <v>257</v>
      </c>
      <c r="D15" s="45">
        <v>0.9</v>
      </c>
      <c r="I15" s="3"/>
      <c r="J15" s="3"/>
      <c r="K15" s="3"/>
    </row>
    <row r="16" spans="2:11" s="1" customFormat="1" ht="12.75" customHeight="1" x14ac:dyDescent="0.2">
      <c r="B16" s="28" t="s">
        <v>258</v>
      </c>
      <c r="C16" s="28" t="s">
        <v>259</v>
      </c>
      <c r="D16" s="45">
        <v>0.9</v>
      </c>
      <c r="I16" s="3"/>
      <c r="J16" s="3"/>
      <c r="K16" s="3"/>
    </row>
    <row r="17" spans="2:11" s="1" customFormat="1" ht="12.75" customHeight="1" x14ac:dyDescent="0.2">
      <c r="B17" s="28" t="s">
        <v>260</v>
      </c>
      <c r="C17" s="28" t="s">
        <v>261</v>
      </c>
      <c r="D17" s="45">
        <v>0.9</v>
      </c>
      <c r="I17" s="3"/>
      <c r="J17" s="3"/>
      <c r="K17" s="3"/>
    </row>
    <row r="18" spans="2:11" s="1" customFormat="1" ht="12.75" customHeight="1" x14ac:dyDescent="0.2">
      <c r="B18" s="28" t="s">
        <v>262</v>
      </c>
      <c r="C18" s="28" t="s">
        <v>263</v>
      </c>
      <c r="D18" s="45">
        <v>0.9</v>
      </c>
      <c r="I18" s="3"/>
      <c r="J18" s="3"/>
      <c r="K18" s="3"/>
    </row>
    <row r="19" spans="2:11" s="1" customFormat="1" ht="12.75" customHeight="1" x14ac:dyDescent="0.2">
      <c r="B19" s="28" t="s">
        <v>264</v>
      </c>
      <c r="C19" s="28" t="s">
        <v>265</v>
      </c>
      <c r="D19" s="45">
        <v>0.9</v>
      </c>
      <c r="I19" s="3"/>
      <c r="J19" s="3"/>
      <c r="K19" s="3"/>
    </row>
    <row r="20" spans="2:11" s="1" customFormat="1" ht="12.75" customHeight="1" x14ac:dyDescent="0.2">
      <c r="B20" s="28" t="s">
        <v>266</v>
      </c>
      <c r="C20" s="28" t="s">
        <v>267</v>
      </c>
      <c r="D20" s="45">
        <v>0.9</v>
      </c>
      <c r="I20" s="3"/>
      <c r="J20" s="3"/>
      <c r="K20" s="3"/>
    </row>
    <row r="21" spans="2:11" s="1" customFormat="1" ht="12.75" customHeight="1" x14ac:dyDescent="0.2">
      <c r="B21" s="28" t="s">
        <v>268</v>
      </c>
      <c r="C21" s="28" t="s">
        <v>269</v>
      </c>
      <c r="D21" s="45">
        <v>0.9</v>
      </c>
      <c r="I21" s="3"/>
      <c r="J21" s="3"/>
      <c r="K21" s="3"/>
    </row>
    <row r="22" spans="2:11" s="1" customFormat="1" ht="12.75" customHeight="1" x14ac:dyDescent="0.2">
      <c r="B22" s="28" t="s">
        <v>270</v>
      </c>
      <c r="C22" s="28" t="s">
        <v>271</v>
      </c>
      <c r="D22" s="45">
        <v>0.9</v>
      </c>
      <c r="I22" s="3"/>
      <c r="J22" s="3"/>
      <c r="K22" s="3"/>
    </row>
    <row r="23" spans="2:11" s="1" customFormat="1" ht="12.75" customHeight="1" x14ac:dyDescent="0.2">
      <c r="B23" s="28" t="s">
        <v>272</v>
      </c>
      <c r="C23" s="28" t="s">
        <v>273</v>
      </c>
      <c r="D23" s="45">
        <v>0.9</v>
      </c>
      <c r="I23" s="3"/>
      <c r="J23" s="3"/>
      <c r="K23" s="3"/>
    </row>
    <row r="24" spans="2:11" s="1" customFormat="1" ht="12.75" customHeight="1" x14ac:dyDescent="0.2">
      <c r="B24" s="28" t="s">
        <v>274</v>
      </c>
      <c r="C24" s="28" t="s">
        <v>275</v>
      </c>
      <c r="D24" s="45">
        <v>0.9</v>
      </c>
      <c r="I24" s="3"/>
      <c r="J24" s="3"/>
      <c r="K24" s="3"/>
    </row>
    <row r="25" spans="2:11" s="1" customFormat="1" ht="12.75" customHeight="1" x14ac:dyDescent="0.2">
      <c r="B25" s="28" t="s">
        <v>276</v>
      </c>
      <c r="C25" s="28" t="s">
        <v>277</v>
      </c>
      <c r="D25" s="45">
        <v>0.9</v>
      </c>
      <c r="I25" s="3"/>
      <c r="J25" s="3"/>
      <c r="K25" s="3"/>
    </row>
    <row r="26" spans="2:11" s="1" customFormat="1" ht="12.75" customHeight="1" x14ac:dyDescent="0.2">
      <c r="B26" s="28" t="s">
        <v>278</v>
      </c>
      <c r="C26" s="28" t="s">
        <v>279</v>
      </c>
      <c r="D26" s="45">
        <v>0.9</v>
      </c>
      <c r="I26" s="3"/>
      <c r="J26" s="3"/>
      <c r="K26" s="3"/>
    </row>
    <row r="27" spans="2:11" s="1" customFormat="1" ht="12.75" customHeight="1" x14ac:dyDescent="0.2">
      <c r="B27" s="28" t="s">
        <v>280</v>
      </c>
      <c r="C27" s="28" t="s">
        <v>281</v>
      </c>
      <c r="D27" s="45">
        <v>0.9</v>
      </c>
      <c r="I27" s="3"/>
      <c r="J27" s="3"/>
      <c r="K27" s="3"/>
    </row>
    <row r="28" spans="2:11" s="1" customFormat="1" ht="12.75" customHeight="1" x14ac:dyDescent="0.2">
      <c r="B28" s="28" t="s">
        <v>282</v>
      </c>
      <c r="C28" s="28" t="s">
        <v>283</v>
      </c>
      <c r="D28" s="45">
        <v>0.9</v>
      </c>
      <c r="I28" s="3"/>
      <c r="J28" s="3"/>
      <c r="K28" s="3"/>
    </row>
    <row r="29" spans="2:11" s="1" customFormat="1" ht="12.75" customHeight="1" x14ac:dyDescent="0.2">
      <c r="B29" s="28" t="s">
        <v>284</v>
      </c>
      <c r="C29" s="28" t="s">
        <v>285</v>
      </c>
      <c r="D29" s="45">
        <v>0.9</v>
      </c>
      <c r="I29" s="3"/>
      <c r="J29" s="3"/>
      <c r="K29" s="3"/>
    </row>
    <row r="30" spans="2:11" s="1" customFormat="1" ht="12.75" customHeight="1" x14ac:dyDescent="0.2">
      <c r="B30" s="28" t="s">
        <v>286</v>
      </c>
      <c r="C30" s="28" t="s">
        <v>287</v>
      </c>
      <c r="D30" s="45">
        <v>0.9</v>
      </c>
      <c r="I30" s="3"/>
      <c r="J30" s="3"/>
      <c r="K30" s="3"/>
    </row>
    <row r="31" spans="2:11" s="1" customFormat="1" ht="12.75" customHeight="1" x14ac:dyDescent="0.2">
      <c r="B31" s="28" t="s">
        <v>288</v>
      </c>
      <c r="C31" s="28" t="s">
        <v>289</v>
      </c>
      <c r="D31" s="45">
        <v>0.9</v>
      </c>
      <c r="I31" s="3"/>
      <c r="J31" s="3"/>
      <c r="K31" s="3"/>
    </row>
    <row r="32" spans="2:11" s="1" customFormat="1" ht="12.75" customHeight="1" x14ac:dyDescent="0.2">
      <c r="B32" s="28" t="s">
        <v>290</v>
      </c>
      <c r="C32" s="28" t="s">
        <v>291</v>
      </c>
      <c r="D32" s="45">
        <v>0.9</v>
      </c>
      <c r="I32" s="3"/>
      <c r="J32" s="3"/>
      <c r="K32" s="3"/>
    </row>
    <row r="33" spans="2:11" s="1" customFormat="1" ht="12.75" customHeight="1" x14ac:dyDescent="0.2">
      <c r="B33" s="28" t="s">
        <v>292</v>
      </c>
      <c r="C33" s="28" t="s">
        <v>293</v>
      </c>
      <c r="D33" s="45">
        <v>0.9</v>
      </c>
      <c r="I33" s="3"/>
      <c r="J33" s="3"/>
      <c r="K33" s="3"/>
    </row>
    <row r="34" spans="2:11" s="1" customFormat="1" ht="12.75" customHeight="1" x14ac:dyDescent="0.2">
      <c r="B34" s="28" t="s">
        <v>294</v>
      </c>
      <c r="C34" s="28" t="s">
        <v>295</v>
      </c>
      <c r="D34" s="45">
        <v>0.9</v>
      </c>
      <c r="I34" s="3"/>
      <c r="J34" s="3"/>
      <c r="K34" s="3"/>
    </row>
    <row r="35" spans="2:11" s="1" customFormat="1" ht="12.75" customHeight="1" x14ac:dyDescent="0.2">
      <c r="B35" s="28" t="s">
        <v>296</v>
      </c>
      <c r="C35" s="28" t="s">
        <v>297</v>
      </c>
      <c r="D35" s="45">
        <v>0.9</v>
      </c>
      <c r="I35" s="3"/>
      <c r="J35" s="3"/>
      <c r="K35" s="3"/>
    </row>
    <row r="36" spans="2:11" s="1" customFormat="1" ht="12.75" customHeight="1" x14ac:dyDescent="0.2">
      <c r="B36" s="28" t="s">
        <v>298</v>
      </c>
      <c r="C36" s="28" t="s">
        <v>299</v>
      </c>
      <c r="D36" s="45">
        <v>0.86</v>
      </c>
      <c r="I36" s="3"/>
      <c r="J36" s="3"/>
      <c r="K36" s="3"/>
    </row>
    <row r="37" spans="2:11" s="1" customFormat="1" ht="12.75" customHeight="1" x14ac:dyDescent="0.2">
      <c r="B37" s="28" t="s">
        <v>298</v>
      </c>
      <c r="C37" s="28" t="s">
        <v>300</v>
      </c>
      <c r="D37" s="45">
        <v>0.86</v>
      </c>
      <c r="I37" s="3"/>
      <c r="J37" s="3"/>
      <c r="K37" s="3"/>
    </row>
    <row r="38" spans="2:11" s="1" customFormat="1" ht="12.75" customHeight="1" x14ac:dyDescent="0.2">
      <c r="B38" s="28" t="s">
        <v>298</v>
      </c>
      <c r="C38" s="28" t="s">
        <v>301</v>
      </c>
      <c r="D38" s="45">
        <v>0.85</v>
      </c>
      <c r="I38" s="3"/>
      <c r="J38" s="3"/>
      <c r="K38" s="3"/>
    </row>
    <row r="39" spans="2:11" s="1" customFormat="1" ht="12.75" customHeight="1" x14ac:dyDescent="0.2">
      <c r="B39" s="28" t="s">
        <v>299</v>
      </c>
      <c r="C39" s="28" t="s">
        <v>301</v>
      </c>
      <c r="D39" s="45">
        <v>0.85</v>
      </c>
      <c r="I39" s="3"/>
      <c r="J39" s="3"/>
      <c r="K39" s="3"/>
    </row>
    <row r="40" spans="2:11" s="1" customFormat="1" ht="12.75" customHeight="1" x14ac:dyDescent="0.2">
      <c r="B40" s="28" t="s">
        <v>299</v>
      </c>
      <c r="C40" s="28" t="s">
        <v>300</v>
      </c>
      <c r="D40" s="45">
        <v>0.85</v>
      </c>
      <c r="I40" s="3"/>
      <c r="J40" s="3"/>
      <c r="K40" s="3"/>
    </row>
    <row r="41" spans="2:11" s="1" customFormat="1" ht="12.75" customHeight="1" x14ac:dyDescent="0.2">
      <c r="B41" s="28" t="s">
        <v>302</v>
      </c>
      <c r="C41" s="28" t="s">
        <v>303</v>
      </c>
      <c r="D41" s="45">
        <v>0.85</v>
      </c>
      <c r="I41" s="3"/>
      <c r="J41" s="3"/>
      <c r="K41" s="3"/>
    </row>
    <row r="42" spans="2:11" s="1" customFormat="1" ht="12.75" customHeight="1" x14ac:dyDescent="0.2">
      <c r="B42" s="28" t="s">
        <v>301</v>
      </c>
      <c r="C42" s="28" t="s">
        <v>300</v>
      </c>
      <c r="D42" s="45">
        <v>0.85</v>
      </c>
      <c r="I42" s="3"/>
      <c r="J42" s="3"/>
      <c r="K42" s="3"/>
    </row>
    <row r="43" spans="2:11" s="1" customFormat="1" ht="12.75" customHeight="1" x14ac:dyDescent="0.2">
      <c r="B43" s="28" t="s">
        <v>304</v>
      </c>
      <c r="C43" s="28" t="s">
        <v>305</v>
      </c>
      <c r="D43" s="45">
        <v>0.84</v>
      </c>
      <c r="I43" s="3"/>
      <c r="J43" s="3"/>
      <c r="K43" s="3"/>
    </row>
    <row r="44" spans="2:11" s="1" customFormat="1" ht="12.75" customHeight="1" x14ac:dyDescent="0.2">
      <c r="B44" s="28" t="s">
        <v>304</v>
      </c>
      <c r="C44" s="28" t="s">
        <v>302</v>
      </c>
      <c r="D44" s="45">
        <v>0.84</v>
      </c>
      <c r="I44" s="3"/>
      <c r="J44" s="3"/>
      <c r="K44" s="3"/>
    </row>
    <row r="45" spans="2:11" s="1" customFormat="1" ht="12.75" customHeight="1" x14ac:dyDescent="0.2">
      <c r="B45" s="28" t="s">
        <v>304</v>
      </c>
      <c r="C45" s="28" t="s">
        <v>303</v>
      </c>
      <c r="D45" s="45">
        <v>0.84</v>
      </c>
      <c r="I45" s="3"/>
      <c r="J45" s="3"/>
      <c r="K45" s="3"/>
    </row>
    <row r="46" spans="2:11" s="1" customFormat="1" ht="12.75" customHeight="1" x14ac:dyDescent="0.2">
      <c r="B46" s="28" t="s">
        <v>305</v>
      </c>
      <c r="C46" s="28" t="s">
        <v>302</v>
      </c>
      <c r="D46" s="45">
        <v>0.84</v>
      </c>
      <c r="I46" s="3"/>
      <c r="J46" s="3"/>
      <c r="K46" s="3"/>
    </row>
    <row r="47" spans="2:11" s="1" customFormat="1" ht="12.75" customHeight="1" x14ac:dyDescent="0.2">
      <c r="B47" s="28" t="s">
        <v>305</v>
      </c>
      <c r="C47" s="28" t="s">
        <v>303</v>
      </c>
      <c r="D47" s="45">
        <v>0.84</v>
      </c>
      <c r="I47" s="3"/>
      <c r="J47" s="3"/>
      <c r="K47" s="3"/>
    </row>
    <row r="48" spans="2:11" s="1" customFormat="1" ht="12.75" customHeight="1" x14ac:dyDescent="0.2">
      <c r="B48" s="28" t="s">
        <v>306</v>
      </c>
      <c r="C48" s="28" t="s">
        <v>307</v>
      </c>
      <c r="D48" s="45">
        <v>0.84</v>
      </c>
      <c r="I48" s="3"/>
      <c r="J48" s="3"/>
      <c r="K48" s="3"/>
    </row>
    <row r="49" spans="2:11" s="1" customFormat="1" ht="12.75" customHeight="1" x14ac:dyDescent="0.2">
      <c r="B49" s="28" t="s">
        <v>307</v>
      </c>
      <c r="C49" s="28" t="s">
        <v>303</v>
      </c>
      <c r="D49" s="45">
        <v>0.84</v>
      </c>
      <c r="I49" s="3"/>
      <c r="J49" s="3"/>
      <c r="K49" s="3"/>
    </row>
    <row r="50" spans="2:11" s="1" customFormat="1" ht="12.75" customHeight="1" x14ac:dyDescent="0.2">
      <c r="B50" s="28" t="s">
        <v>308</v>
      </c>
      <c r="C50" s="28" t="s">
        <v>306</v>
      </c>
      <c r="D50" s="45">
        <v>0.83</v>
      </c>
      <c r="I50" s="3"/>
      <c r="J50" s="3"/>
      <c r="K50" s="3"/>
    </row>
    <row r="51" spans="2:11" s="1" customFormat="1" ht="12.75" customHeight="1" x14ac:dyDescent="0.2">
      <c r="B51" s="28" t="s">
        <v>308</v>
      </c>
      <c r="C51" s="28" t="s">
        <v>307</v>
      </c>
      <c r="D51" s="45">
        <v>0.83</v>
      </c>
      <c r="I51" s="3"/>
      <c r="J51" s="3"/>
      <c r="K51" s="3"/>
    </row>
    <row r="52" spans="2:11" s="1" customFormat="1" ht="12.75" customHeight="1" x14ac:dyDescent="0.2">
      <c r="B52" s="28" t="s">
        <v>308</v>
      </c>
      <c r="C52" s="28" t="s">
        <v>303</v>
      </c>
      <c r="D52" s="45">
        <v>0.83</v>
      </c>
      <c r="I52" s="3"/>
      <c r="J52" s="3"/>
      <c r="K52" s="3"/>
    </row>
    <row r="53" spans="2:11" s="1" customFormat="1" ht="12.75" customHeight="1" x14ac:dyDescent="0.2">
      <c r="B53" s="28" t="s">
        <v>306</v>
      </c>
      <c r="C53" s="28" t="s">
        <v>302</v>
      </c>
      <c r="D53" s="45">
        <v>0.83</v>
      </c>
      <c r="I53" s="3"/>
      <c r="J53" s="3"/>
      <c r="K53" s="3"/>
    </row>
    <row r="54" spans="2:11" s="1" customFormat="1" ht="12.75" customHeight="1" x14ac:dyDescent="0.2">
      <c r="B54" s="28" t="s">
        <v>306</v>
      </c>
      <c r="C54" s="28" t="s">
        <v>303</v>
      </c>
      <c r="D54" s="45">
        <v>0.83</v>
      </c>
      <c r="I54" s="3"/>
      <c r="J54" s="3"/>
      <c r="K54" s="3"/>
    </row>
    <row r="55" spans="2:11" s="1" customFormat="1" ht="12.75" customHeight="1" x14ac:dyDescent="0.2">
      <c r="B55" s="28" t="s">
        <v>304</v>
      </c>
      <c r="C55" s="28" t="s">
        <v>307</v>
      </c>
      <c r="D55" s="45">
        <v>0.83</v>
      </c>
      <c r="I55" s="3"/>
      <c r="J55" s="3"/>
      <c r="K55" s="3"/>
    </row>
    <row r="56" spans="2:11" s="1" customFormat="1" ht="12.75" customHeight="1" x14ac:dyDescent="0.2">
      <c r="B56" s="28" t="s">
        <v>302</v>
      </c>
      <c r="C56" s="28" t="s">
        <v>307</v>
      </c>
      <c r="D56" s="45">
        <v>0.83</v>
      </c>
      <c r="I56" s="3"/>
      <c r="J56" s="3"/>
      <c r="K56" s="3"/>
    </row>
    <row r="57" spans="2:11" s="1" customFormat="1" ht="12.75" customHeight="1" x14ac:dyDescent="0.2">
      <c r="B57" s="28" t="s">
        <v>309</v>
      </c>
      <c r="C57" s="28" t="s">
        <v>303</v>
      </c>
      <c r="D57" s="45">
        <v>0.82</v>
      </c>
      <c r="I57" s="3"/>
      <c r="J57" s="3"/>
      <c r="K57" s="3"/>
    </row>
    <row r="58" spans="2:11" s="1" customFormat="1" ht="12.75" customHeight="1" x14ac:dyDescent="0.2">
      <c r="B58" s="28" t="s">
        <v>310</v>
      </c>
      <c r="C58" s="28" t="s">
        <v>304</v>
      </c>
      <c r="D58" s="45">
        <v>0.82</v>
      </c>
      <c r="I58" s="3"/>
      <c r="J58" s="3"/>
      <c r="K58" s="3"/>
    </row>
    <row r="59" spans="2:11" s="1" customFormat="1" ht="12.75" customHeight="1" x14ac:dyDescent="0.2">
      <c r="B59" s="28" t="s">
        <v>311</v>
      </c>
      <c r="C59" s="28" t="s">
        <v>308</v>
      </c>
      <c r="D59" s="45">
        <v>0.82</v>
      </c>
      <c r="I59" s="3"/>
      <c r="J59" s="3"/>
      <c r="K59" s="3"/>
    </row>
    <row r="60" spans="2:11" s="1" customFormat="1" ht="12.75" customHeight="1" x14ac:dyDescent="0.2">
      <c r="B60" s="28" t="s">
        <v>311</v>
      </c>
      <c r="C60" s="28" t="s">
        <v>304</v>
      </c>
      <c r="D60" s="45">
        <v>0.82</v>
      </c>
      <c r="I60" s="3"/>
      <c r="J60" s="3"/>
      <c r="K60" s="3"/>
    </row>
    <row r="61" spans="2:11" s="1" customFormat="1" ht="12.75" customHeight="1" x14ac:dyDescent="0.2">
      <c r="B61" s="28" t="s">
        <v>308</v>
      </c>
      <c r="C61" s="28" t="s">
        <v>305</v>
      </c>
      <c r="D61" s="45">
        <v>0.82</v>
      </c>
      <c r="I61" s="3"/>
      <c r="J61" s="3"/>
      <c r="K61" s="3"/>
    </row>
    <row r="62" spans="2:11" s="1" customFormat="1" ht="12.75" customHeight="1" x14ac:dyDescent="0.2">
      <c r="B62" s="28" t="s">
        <v>308</v>
      </c>
      <c r="C62" s="28" t="s">
        <v>302</v>
      </c>
      <c r="D62" s="45">
        <v>0.82</v>
      </c>
      <c r="I62" s="3"/>
      <c r="J62" s="3"/>
      <c r="K62" s="3"/>
    </row>
    <row r="63" spans="2:11" s="1" customFormat="1" ht="12.75" customHeight="1" x14ac:dyDescent="0.2">
      <c r="B63" s="28" t="s">
        <v>299</v>
      </c>
      <c r="C63" s="28" t="s">
        <v>302</v>
      </c>
      <c r="D63" s="45">
        <v>0.82</v>
      </c>
      <c r="I63" s="3"/>
      <c r="J63" s="3"/>
      <c r="K63" s="3"/>
    </row>
    <row r="64" spans="2:11" s="1" customFormat="1" ht="12.75" customHeight="1" x14ac:dyDescent="0.2">
      <c r="B64" s="28" t="s">
        <v>299</v>
      </c>
      <c r="C64" s="28" t="s">
        <v>303</v>
      </c>
      <c r="D64" s="45">
        <v>0.82</v>
      </c>
      <c r="I64" s="3"/>
      <c r="J64" s="3"/>
      <c r="K64" s="3"/>
    </row>
    <row r="65" spans="2:11" s="1" customFormat="1" ht="12.75" customHeight="1" x14ac:dyDescent="0.2">
      <c r="B65" s="28" t="s">
        <v>300</v>
      </c>
      <c r="C65" s="28" t="s">
        <v>303</v>
      </c>
      <c r="D65" s="45">
        <v>0.82</v>
      </c>
      <c r="I65" s="3"/>
      <c r="J65" s="3"/>
      <c r="K65" s="3"/>
    </row>
    <row r="66" spans="2:11" s="1" customFormat="1" ht="12.75" customHeight="1" x14ac:dyDescent="0.2">
      <c r="B66" s="28" t="s">
        <v>304</v>
      </c>
      <c r="C66" s="28" t="s">
        <v>308</v>
      </c>
      <c r="D66" s="45">
        <v>0.82</v>
      </c>
      <c r="I66" s="3"/>
      <c r="J66" s="3"/>
      <c r="K66" s="3"/>
    </row>
    <row r="67" spans="2:11" s="1" customFormat="1" ht="12.75" customHeight="1" x14ac:dyDescent="0.2">
      <c r="B67" s="28" t="s">
        <v>304</v>
      </c>
      <c r="C67" s="28" t="s">
        <v>306</v>
      </c>
      <c r="D67" s="45">
        <v>0.82</v>
      </c>
      <c r="I67" s="3"/>
      <c r="J67" s="3"/>
      <c r="K67" s="3"/>
    </row>
    <row r="68" spans="2:11" s="1" customFormat="1" ht="12.75" customHeight="1" x14ac:dyDescent="0.2">
      <c r="B68" s="28" t="s">
        <v>305</v>
      </c>
      <c r="C68" s="28" t="s">
        <v>306</v>
      </c>
      <c r="D68" s="45">
        <v>0.82</v>
      </c>
      <c r="I68" s="3"/>
      <c r="J68" s="3"/>
      <c r="K68" s="3"/>
    </row>
    <row r="69" spans="2:11" s="1" customFormat="1" ht="12.75" customHeight="1" x14ac:dyDescent="0.2">
      <c r="B69" s="28" t="s">
        <v>305</v>
      </c>
      <c r="C69" s="28" t="s">
        <v>307</v>
      </c>
      <c r="D69" s="45">
        <v>0.82</v>
      </c>
      <c r="I69" s="3"/>
      <c r="J69" s="3"/>
      <c r="K69" s="3"/>
    </row>
    <row r="70" spans="2:11" s="1" customFormat="1" ht="12.75" customHeight="1" x14ac:dyDescent="0.2">
      <c r="B70" s="28" t="s">
        <v>302</v>
      </c>
      <c r="C70" s="28" t="s">
        <v>300</v>
      </c>
      <c r="D70" s="45">
        <v>0.82</v>
      </c>
      <c r="I70" s="3"/>
      <c r="J70" s="3"/>
      <c r="K70" s="3"/>
    </row>
    <row r="71" spans="2:11" s="1" customFormat="1" ht="12.75" customHeight="1" x14ac:dyDescent="0.2">
      <c r="B71" s="28" t="s">
        <v>309</v>
      </c>
      <c r="C71" s="28" t="s">
        <v>304</v>
      </c>
      <c r="D71" s="45">
        <v>0.81</v>
      </c>
      <c r="I71" s="3"/>
      <c r="J71" s="3"/>
      <c r="K71" s="3"/>
    </row>
    <row r="72" spans="2:11" s="1" customFormat="1" ht="12.75" customHeight="1" x14ac:dyDescent="0.2">
      <c r="B72" s="28" t="s">
        <v>309</v>
      </c>
      <c r="C72" s="28" t="s">
        <v>305</v>
      </c>
      <c r="D72" s="45">
        <v>0.81</v>
      </c>
      <c r="I72" s="3"/>
      <c r="J72" s="3"/>
      <c r="K72" s="3"/>
    </row>
    <row r="73" spans="2:11" s="1" customFormat="1" ht="12.75" customHeight="1" x14ac:dyDescent="0.2">
      <c r="B73" s="28" t="s">
        <v>309</v>
      </c>
      <c r="C73" s="28" t="s">
        <v>302</v>
      </c>
      <c r="D73" s="45">
        <v>0.81</v>
      </c>
      <c r="I73" s="3"/>
      <c r="J73" s="3"/>
      <c r="K73" s="3"/>
    </row>
    <row r="74" spans="2:11" s="1" customFormat="1" ht="12.75" customHeight="1" x14ac:dyDescent="0.2">
      <c r="B74" s="28" t="s">
        <v>309</v>
      </c>
      <c r="C74" s="28" t="s">
        <v>312</v>
      </c>
      <c r="D74" s="45">
        <v>0.81</v>
      </c>
      <c r="I74" s="3"/>
      <c r="J74" s="3"/>
      <c r="K74" s="3"/>
    </row>
    <row r="75" spans="2:11" s="1" customFormat="1" ht="12.75" customHeight="1" x14ac:dyDescent="0.2">
      <c r="B75" s="28" t="s">
        <v>310</v>
      </c>
      <c r="C75" s="28" t="s">
        <v>305</v>
      </c>
      <c r="D75" s="45">
        <v>0.81</v>
      </c>
      <c r="I75" s="3"/>
      <c r="J75" s="3"/>
      <c r="K75" s="3"/>
    </row>
    <row r="76" spans="2:11" s="1" customFormat="1" ht="12.75" customHeight="1" x14ac:dyDescent="0.2">
      <c r="B76" s="28" t="s">
        <v>311</v>
      </c>
      <c r="C76" s="28" t="s">
        <v>306</v>
      </c>
      <c r="D76" s="45">
        <v>0.81</v>
      </c>
      <c r="I76" s="3"/>
      <c r="J76" s="3"/>
      <c r="K76" s="3"/>
    </row>
    <row r="77" spans="2:11" s="1" customFormat="1" ht="12.75" customHeight="1" x14ac:dyDescent="0.2">
      <c r="B77" s="28" t="s">
        <v>311</v>
      </c>
      <c r="C77" s="28" t="s">
        <v>307</v>
      </c>
      <c r="D77" s="45">
        <v>0.81</v>
      </c>
      <c r="I77" s="3"/>
      <c r="J77" s="3"/>
      <c r="K77" s="3"/>
    </row>
    <row r="78" spans="2:11" s="1" customFormat="1" ht="12.75" customHeight="1" x14ac:dyDescent="0.2">
      <c r="B78" s="28" t="s">
        <v>313</v>
      </c>
      <c r="C78" s="28" t="s">
        <v>310</v>
      </c>
      <c r="D78" s="45">
        <v>0.81</v>
      </c>
      <c r="I78" s="3"/>
      <c r="J78" s="3"/>
      <c r="K78" s="3"/>
    </row>
    <row r="79" spans="2:11" s="1" customFormat="1" ht="12.75" customHeight="1" x14ac:dyDescent="0.2">
      <c r="B79" s="28" t="s">
        <v>311</v>
      </c>
      <c r="C79" s="28" t="s">
        <v>305</v>
      </c>
      <c r="D79" s="45">
        <v>0.81</v>
      </c>
      <c r="I79" s="3"/>
      <c r="J79" s="3"/>
      <c r="K79" s="3"/>
    </row>
    <row r="80" spans="2:11" s="1" customFormat="1" ht="12.75" customHeight="1" x14ac:dyDescent="0.2">
      <c r="B80" s="28" t="s">
        <v>311</v>
      </c>
      <c r="C80" s="28" t="s">
        <v>302</v>
      </c>
      <c r="D80" s="45">
        <v>0.81</v>
      </c>
      <c r="I80" s="3"/>
      <c r="J80" s="3"/>
      <c r="K80" s="3"/>
    </row>
    <row r="81" spans="2:11" s="1" customFormat="1" ht="12.75" customHeight="1" x14ac:dyDescent="0.2">
      <c r="B81" s="28" t="s">
        <v>311</v>
      </c>
      <c r="C81" s="28" t="s">
        <v>303</v>
      </c>
      <c r="D81" s="45">
        <v>0.81</v>
      </c>
      <c r="I81" s="3"/>
      <c r="J81" s="3"/>
      <c r="K81" s="3"/>
    </row>
    <row r="82" spans="2:11" s="1" customFormat="1" ht="12.75" customHeight="1" x14ac:dyDescent="0.2">
      <c r="B82" s="28" t="s">
        <v>298</v>
      </c>
      <c r="C82" s="28" t="s">
        <v>304</v>
      </c>
      <c r="D82" s="45">
        <v>0.81</v>
      </c>
      <c r="I82" s="3"/>
      <c r="J82" s="3"/>
      <c r="K82" s="3"/>
    </row>
    <row r="83" spans="2:11" s="1" customFormat="1" ht="12.75" customHeight="1" x14ac:dyDescent="0.2">
      <c r="B83" s="28" t="s">
        <v>298</v>
      </c>
      <c r="C83" s="28" t="s">
        <v>302</v>
      </c>
      <c r="D83" s="45">
        <v>0.81</v>
      </c>
      <c r="I83" s="3"/>
      <c r="J83" s="3"/>
      <c r="K83" s="3"/>
    </row>
    <row r="84" spans="2:11" s="1" customFormat="1" ht="12.75" customHeight="1" x14ac:dyDescent="0.2">
      <c r="B84" s="28" t="s">
        <v>298</v>
      </c>
      <c r="C84" s="28" t="s">
        <v>303</v>
      </c>
      <c r="D84" s="45">
        <v>0.81</v>
      </c>
      <c r="I84" s="3"/>
      <c r="J84" s="3"/>
      <c r="K84" s="3"/>
    </row>
    <row r="85" spans="2:11" s="1" customFormat="1" ht="12.75" customHeight="1" x14ac:dyDescent="0.2">
      <c r="B85" s="28" t="s">
        <v>301</v>
      </c>
      <c r="C85" s="28" t="s">
        <v>302</v>
      </c>
      <c r="D85" s="45">
        <v>0.81</v>
      </c>
      <c r="I85" s="3"/>
      <c r="J85" s="3"/>
      <c r="K85" s="3"/>
    </row>
    <row r="86" spans="2:11" s="1" customFormat="1" ht="12.75" customHeight="1" x14ac:dyDescent="0.2">
      <c r="B86" s="28" t="s">
        <v>301</v>
      </c>
      <c r="C86" s="28" t="s">
        <v>303</v>
      </c>
      <c r="D86" s="45">
        <v>0.81</v>
      </c>
      <c r="I86" s="3"/>
      <c r="J86" s="3"/>
      <c r="K86" s="3"/>
    </row>
    <row r="87" spans="2:11" s="1" customFormat="1" ht="12.75" customHeight="1" x14ac:dyDescent="0.2">
      <c r="B87" s="28" t="s">
        <v>309</v>
      </c>
      <c r="C87" s="28" t="s">
        <v>307</v>
      </c>
      <c r="D87" s="45">
        <v>0.81</v>
      </c>
      <c r="I87" s="3"/>
      <c r="J87" s="3"/>
      <c r="K87" s="3"/>
    </row>
    <row r="88" spans="2:11" s="1" customFormat="1" ht="12.75" customHeight="1" x14ac:dyDescent="0.2">
      <c r="B88" s="28" t="s">
        <v>298</v>
      </c>
      <c r="C88" s="28" t="s">
        <v>306</v>
      </c>
      <c r="D88" s="45">
        <v>0.81</v>
      </c>
      <c r="I88" s="3"/>
      <c r="J88" s="3"/>
      <c r="K88" s="3"/>
    </row>
    <row r="89" spans="2:11" s="1" customFormat="1" ht="12.75" customHeight="1" x14ac:dyDescent="0.2">
      <c r="B89" s="28" t="s">
        <v>304</v>
      </c>
      <c r="C89" s="28" t="s">
        <v>300</v>
      </c>
      <c r="D89" s="45">
        <v>0.81</v>
      </c>
      <c r="I89" s="3"/>
      <c r="J89" s="3"/>
      <c r="K89" s="3"/>
    </row>
    <row r="90" spans="2:11" s="1" customFormat="1" ht="12.75" customHeight="1" x14ac:dyDescent="0.2">
      <c r="B90" s="28" t="s">
        <v>305</v>
      </c>
      <c r="C90" s="28" t="s">
        <v>300</v>
      </c>
      <c r="D90" s="45">
        <v>0.81</v>
      </c>
      <c r="I90" s="3"/>
      <c r="J90" s="3"/>
      <c r="K90" s="3"/>
    </row>
    <row r="91" spans="2:11" s="1" customFormat="1" ht="12.75" customHeight="1" x14ac:dyDescent="0.2">
      <c r="B91" s="28" t="s">
        <v>309</v>
      </c>
      <c r="C91" s="28" t="s">
        <v>310</v>
      </c>
      <c r="D91" s="45">
        <v>0.8</v>
      </c>
      <c r="I91" s="3"/>
      <c r="J91" s="3"/>
      <c r="K91" s="3"/>
    </row>
    <row r="92" spans="2:11" s="1" customFormat="1" ht="12.75" customHeight="1" x14ac:dyDescent="0.2">
      <c r="B92" s="28" t="s">
        <v>314</v>
      </c>
      <c r="C92" s="28" t="s">
        <v>298</v>
      </c>
      <c r="D92" s="45">
        <v>0.8</v>
      </c>
      <c r="I92" s="3"/>
      <c r="J92" s="3"/>
      <c r="K92" s="3"/>
    </row>
    <row r="93" spans="2:11" s="1" customFormat="1" ht="12.75" customHeight="1" x14ac:dyDescent="0.2">
      <c r="B93" s="28" t="s">
        <v>314</v>
      </c>
      <c r="C93" s="28" t="s">
        <v>300</v>
      </c>
      <c r="D93" s="45">
        <v>0.8</v>
      </c>
      <c r="I93" s="3"/>
      <c r="J93" s="3"/>
      <c r="K93" s="3"/>
    </row>
    <row r="94" spans="2:11" s="1" customFormat="1" ht="12.75" customHeight="1" x14ac:dyDescent="0.2">
      <c r="B94" s="28" t="s">
        <v>313</v>
      </c>
      <c r="C94" s="28" t="s">
        <v>311</v>
      </c>
      <c r="D94" s="45">
        <v>0.8</v>
      </c>
      <c r="I94" s="3"/>
      <c r="J94" s="3"/>
      <c r="K94" s="3"/>
    </row>
    <row r="95" spans="2:11" s="1" customFormat="1" ht="12.75" customHeight="1" x14ac:dyDescent="0.2">
      <c r="B95" s="28" t="s">
        <v>315</v>
      </c>
      <c r="C95" s="28" t="s">
        <v>298</v>
      </c>
      <c r="D95" s="45">
        <v>0.8</v>
      </c>
      <c r="I95" s="3"/>
      <c r="J95" s="3"/>
      <c r="K95" s="3"/>
    </row>
    <row r="96" spans="2:11" s="1" customFormat="1" ht="12.75" customHeight="1" x14ac:dyDescent="0.2">
      <c r="B96" s="28" t="s">
        <v>313</v>
      </c>
      <c r="C96" s="28" t="s">
        <v>308</v>
      </c>
      <c r="D96" s="45">
        <v>0.8</v>
      </c>
      <c r="I96" s="3"/>
      <c r="J96" s="3"/>
      <c r="K96" s="3"/>
    </row>
    <row r="97" spans="2:11" s="1" customFormat="1" ht="12.75" customHeight="1" x14ac:dyDescent="0.2">
      <c r="B97" s="28" t="s">
        <v>310</v>
      </c>
      <c r="C97" s="28" t="s">
        <v>302</v>
      </c>
      <c r="D97" s="45">
        <v>0.8</v>
      </c>
      <c r="I97" s="3"/>
      <c r="J97" s="3"/>
      <c r="K97" s="3"/>
    </row>
    <row r="98" spans="2:11" s="1" customFormat="1" ht="12.75" customHeight="1" x14ac:dyDescent="0.2">
      <c r="B98" s="28" t="s">
        <v>313</v>
      </c>
      <c r="C98" s="28" t="s">
        <v>306</v>
      </c>
      <c r="D98" s="45">
        <v>0.8</v>
      </c>
      <c r="I98" s="3"/>
      <c r="J98" s="3"/>
      <c r="K98" s="3"/>
    </row>
    <row r="99" spans="2:11" s="1" customFormat="1" ht="12.75" customHeight="1" x14ac:dyDescent="0.2">
      <c r="B99" s="28" t="s">
        <v>310</v>
      </c>
      <c r="C99" s="28" t="s">
        <v>303</v>
      </c>
      <c r="D99" s="45">
        <v>0.8</v>
      </c>
      <c r="I99" s="3"/>
      <c r="J99" s="3"/>
      <c r="K99" s="3"/>
    </row>
    <row r="100" spans="2:11" s="1" customFormat="1" ht="12.75" customHeight="1" x14ac:dyDescent="0.2">
      <c r="B100" s="28" t="s">
        <v>313</v>
      </c>
      <c r="C100" s="28" t="s">
        <v>304</v>
      </c>
      <c r="D100" s="45">
        <v>0.8</v>
      </c>
      <c r="I100" s="3"/>
      <c r="J100" s="3"/>
      <c r="K100" s="3"/>
    </row>
    <row r="101" spans="2:11" s="1" customFormat="1" ht="12.75" customHeight="1" x14ac:dyDescent="0.2">
      <c r="B101" s="28" t="s">
        <v>308</v>
      </c>
      <c r="C101" s="28" t="s">
        <v>300</v>
      </c>
      <c r="D101" s="45">
        <v>0.8</v>
      </c>
      <c r="I101" s="3"/>
      <c r="J101" s="3"/>
      <c r="K101" s="3"/>
    </row>
    <row r="102" spans="2:11" s="1" customFormat="1" ht="12.75" customHeight="1" x14ac:dyDescent="0.2">
      <c r="B102" s="28" t="s">
        <v>306</v>
      </c>
      <c r="C102" s="28" t="s">
        <v>301</v>
      </c>
      <c r="D102" s="45">
        <v>0.8</v>
      </c>
      <c r="I102" s="3"/>
      <c r="J102" s="3"/>
      <c r="K102" s="3"/>
    </row>
    <row r="103" spans="2:11" s="1" customFormat="1" ht="12.75" customHeight="1" x14ac:dyDescent="0.2">
      <c r="B103" s="28" t="s">
        <v>306</v>
      </c>
      <c r="C103" s="28" t="s">
        <v>300</v>
      </c>
      <c r="D103" s="45">
        <v>0.8</v>
      </c>
      <c r="I103" s="3"/>
      <c r="J103" s="3"/>
      <c r="K103" s="3"/>
    </row>
    <row r="104" spans="2:11" s="1" customFormat="1" ht="12.75" customHeight="1" x14ac:dyDescent="0.2">
      <c r="B104" s="28" t="s">
        <v>299</v>
      </c>
      <c r="C104" s="28" t="s">
        <v>305</v>
      </c>
      <c r="D104" s="45">
        <v>0.8</v>
      </c>
      <c r="I104" s="3"/>
      <c r="J104" s="3"/>
      <c r="K104" s="3"/>
    </row>
    <row r="105" spans="2:11" s="1" customFormat="1" ht="12.75" customHeight="1" x14ac:dyDescent="0.2">
      <c r="B105" s="28" t="s">
        <v>309</v>
      </c>
      <c r="C105" s="28" t="s">
        <v>306</v>
      </c>
      <c r="D105" s="45">
        <v>0.8</v>
      </c>
      <c r="I105" s="3"/>
      <c r="J105" s="3"/>
      <c r="K105" s="3"/>
    </row>
    <row r="106" spans="2:11" s="1" customFormat="1" ht="12.75" customHeight="1" x14ac:dyDescent="0.2">
      <c r="B106" s="28" t="s">
        <v>310</v>
      </c>
      <c r="C106" s="28" t="s">
        <v>311</v>
      </c>
      <c r="D106" s="45">
        <v>0.8</v>
      </c>
      <c r="I106" s="3"/>
      <c r="J106" s="3"/>
      <c r="K106" s="3"/>
    </row>
    <row r="107" spans="2:11" s="1" customFormat="1" ht="12.75" customHeight="1" x14ac:dyDescent="0.2">
      <c r="B107" s="28" t="s">
        <v>310</v>
      </c>
      <c r="C107" s="28" t="s">
        <v>308</v>
      </c>
      <c r="D107" s="45">
        <v>0.8</v>
      </c>
      <c r="I107" s="3"/>
      <c r="J107" s="3"/>
      <c r="K107" s="3"/>
    </row>
    <row r="108" spans="2:11" s="1" customFormat="1" ht="12.75" customHeight="1" x14ac:dyDescent="0.2">
      <c r="B108" s="28" t="s">
        <v>304</v>
      </c>
      <c r="C108" s="28" t="s">
        <v>299</v>
      </c>
      <c r="D108" s="45">
        <v>0.8</v>
      </c>
      <c r="I108" s="3"/>
      <c r="J108" s="3"/>
      <c r="K108" s="3"/>
    </row>
    <row r="109" spans="2:11" s="1" customFormat="1" ht="12.75" customHeight="1" x14ac:dyDescent="0.2">
      <c r="B109" s="28" t="s">
        <v>304</v>
      </c>
      <c r="C109" s="28" t="s">
        <v>301</v>
      </c>
      <c r="D109" s="45">
        <v>0.8</v>
      </c>
      <c r="I109" s="3"/>
      <c r="J109" s="3"/>
      <c r="K109" s="3"/>
    </row>
    <row r="110" spans="2:11" s="1" customFormat="1" ht="12.75" customHeight="1" x14ac:dyDescent="0.2">
      <c r="B110" s="28" t="s">
        <v>299</v>
      </c>
      <c r="C110" s="28" t="s">
        <v>306</v>
      </c>
      <c r="D110" s="45">
        <v>0.8</v>
      </c>
      <c r="I110" s="3"/>
      <c r="J110" s="3"/>
      <c r="K110" s="3"/>
    </row>
    <row r="111" spans="2:11" s="1" customFormat="1" ht="12.75" customHeight="1" x14ac:dyDescent="0.2">
      <c r="B111" s="28" t="s">
        <v>305</v>
      </c>
      <c r="C111" s="28" t="s">
        <v>301</v>
      </c>
      <c r="D111" s="45">
        <v>0.8</v>
      </c>
      <c r="I111" s="3"/>
      <c r="J111" s="3"/>
      <c r="K111" s="3"/>
    </row>
    <row r="112" spans="2:11" s="1" customFormat="1" ht="12.75" customHeight="1" x14ac:dyDescent="0.2">
      <c r="B112" s="28" t="s">
        <v>314</v>
      </c>
      <c r="C112" s="28" t="s">
        <v>299</v>
      </c>
      <c r="D112" s="45">
        <v>0.79</v>
      </c>
      <c r="I112" s="3"/>
      <c r="J112" s="3"/>
      <c r="K112" s="3"/>
    </row>
    <row r="113" spans="2:11" s="1" customFormat="1" ht="12.75" customHeight="1" x14ac:dyDescent="0.2">
      <c r="B113" s="28" t="s">
        <v>314</v>
      </c>
      <c r="C113" s="28" t="s">
        <v>301</v>
      </c>
      <c r="D113" s="45">
        <v>0.79</v>
      </c>
      <c r="I113" s="3"/>
      <c r="J113" s="3"/>
      <c r="K113" s="3"/>
    </row>
    <row r="114" spans="2:11" s="1" customFormat="1" ht="12.75" customHeight="1" x14ac:dyDescent="0.2">
      <c r="B114" s="28" t="s">
        <v>315</v>
      </c>
      <c r="C114" s="28" t="s">
        <v>300</v>
      </c>
      <c r="D114" s="45">
        <v>0.79</v>
      </c>
      <c r="I114" s="3"/>
      <c r="J114" s="3"/>
      <c r="K114" s="3"/>
    </row>
    <row r="115" spans="2:11" s="1" customFormat="1" ht="12.75" customHeight="1" x14ac:dyDescent="0.2">
      <c r="B115" s="28" t="s">
        <v>313</v>
      </c>
      <c r="C115" s="28" t="s">
        <v>305</v>
      </c>
      <c r="D115" s="45">
        <v>0.79</v>
      </c>
      <c r="I115" s="3"/>
      <c r="J115" s="3"/>
      <c r="K115" s="3"/>
    </row>
    <row r="116" spans="2:11" s="1" customFormat="1" ht="12.75" customHeight="1" x14ac:dyDescent="0.2">
      <c r="B116" s="28" t="s">
        <v>313</v>
      </c>
      <c r="C116" s="28" t="s">
        <v>302</v>
      </c>
      <c r="D116" s="45">
        <v>0.79</v>
      </c>
      <c r="I116" s="3"/>
      <c r="J116" s="3"/>
      <c r="K116" s="3"/>
    </row>
    <row r="117" spans="2:11" s="1" customFormat="1" ht="12.75" customHeight="1" x14ac:dyDescent="0.2">
      <c r="B117" s="28" t="s">
        <v>313</v>
      </c>
      <c r="C117" s="28" t="s">
        <v>303</v>
      </c>
      <c r="D117" s="45">
        <v>0.79</v>
      </c>
      <c r="I117" s="3"/>
      <c r="J117" s="3"/>
      <c r="K117" s="3"/>
    </row>
    <row r="118" spans="2:11" s="1" customFormat="1" ht="12.75" customHeight="1" x14ac:dyDescent="0.2">
      <c r="B118" s="28" t="s">
        <v>308</v>
      </c>
      <c r="C118" s="28" t="s">
        <v>299</v>
      </c>
      <c r="D118" s="45">
        <v>0.79</v>
      </c>
      <c r="I118" s="3"/>
      <c r="J118" s="3"/>
      <c r="K118" s="3"/>
    </row>
    <row r="119" spans="2:11" s="1" customFormat="1" ht="12.75" customHeight="1" x14ac:dyDescent="0.2">
      <c r="B119" s="28" t="s">
        <v>308</v>
      </c>
      <c r="C119" s="28" t="s">
        <v>301</v>
      </c>
      <c r="D119" s="45">
        <v>0.79</v>
      </c>
      <c r="I119" s="3"/>
      <c r="J119" s="3"/>
      <c r="K119" s="3"/>
    </row>
    <row r="120" spans="2:11" s="1" customFormat="1" ht="12.75" customHeight="1" x14ac:dyDescent="0.2">
      <c r="B120" s="28" t="s">
        <v>307</v>
      </c>
      <c r="C120" s="28" t="s">
        <v>300</v>
      </c>
      <c r="D120" s="45">
        <v>0.79</v>
      </c>
      <c r="I120" s="3"/>
      <c r="J120" s="3"/>
      <c r="K120" s="3"/>
    </row>
    <row r="121" spans="2:11" s="1" customFormat="1" ht="12.75" customHeight="1" x14ac:dyDescent="0.2">
      <c r="B121" s="28" t="s">
        <v>298</v>
      </c>
      <c r="C121" s="28" t="s">
        <v>305</v>
      </c>
      <c r="D121" s="45">
        <v>0.79</v>
      </c>
      <c r="I121" s="3"/>
      <c r="J121" s="3"/>
      <c r="K121" s="3"/>
    </row>
    <row r="122" spans="2:11" s="1" customFormat="1" ht="12.75" customHeight="1" x14ac:dyDescent="0.2">
      <c r="B122" s="28" t="s">
        <v>309</v>
      </c>
      <c r="C122" s="28" t="s">
        <v>313</v>
      </c>
      <c r="D122" s="45">
        <v>0.79</v>
      </c>
      <c r="I122" s="3"/>
      <c r="J122" s="3"/>
      <c r="K122" s="3"/>
    </row>
    <row r="123" spans="2:11" s="1" customFormat="1" ht="12.75" customHeight="1" x14ac:dyDescent="0.2">
      <c r="B123" s="28" t="s">
        <v>309</v>
      </c>
      <c r="C123" s="28" t="s">
        <v>311</v>
      </c>
      <c r="D123" s="45">
        <v>0.79</v>
      </c>
      <c r="I123" s="3"/>
      <c r="J123" s="3"/>
      <c r="K123" s="3"/>
    </row>
    <row r="124" spans="2:11" s="1" customFormat="1" ht="12.75" customHeight="1" x14ac:dyDescent="0.2">
      <c r="B124" s="28" t="s">
        <v>309</v>
      </c>
      <c r="C124" s="28" t="s">
        <v>308</v>
      </c>
      <c r="D124" s="45">
        <v>0.79</v>
      </c>
      <c r="I124" s="3"/>
      <c r="J124" s="3"/>
      <c r="K124" s="3"/>
    </row>
    <row r="125" spans="2:11" s="1" customFormat="1" ht="12.75" customHeight="1" x14ac:dyDescent="0.2">
      <c r="B125" s="28" t="s">
        <v>310</v>
      </c>
      <c r="C125" s="28" t="s">
        <v>306</v>
      </c>
      <c r="D125" s="45">
        <v>0.79</v>
      </c>
      <c r="I125" s="3"/>
      <c r="J125" s="3"/>
      <c r="K125" s="3"/>
    </row>
    <row r="126" spans="2:11" s="1" customFormat="1" ht="12.75" customHeight="1" x14ac:dyDescent="0.2">
      <c r="B126" s="28" t="s">
        <v>310</v>
      </c>
      <c r="C126" s="28" t="s">
        <v>307</v>
      </c>
      <c r="D126" s="45">
        <v>0.79</v>
      </c>
      <c r="I126" s="3"/>
      <c r="J126" s="3"/>
      <c r="K126" s="3"/>
    </row>
    <row r="127" spans="2:11" s="1" customFormat="1" ht="12.75" customHeight="1" x14ac:dyDescent="0.2">
      <c r="B127" s="28" t="s">
        <v>298</v>
      </c>
      <c r="C127" s="28" t="s">
        <v>308</v>
      </c>
      <c r="D127" s="45">
        <v>0.79</v>
      </c>
      <c r="I127" s="3"/>
      <c r="J127" s="3"/>
      <c r="K127" s="3"/>
    </row>
    <row r="128" spans="2:11" s="1" customFormat="1" ht="12.75" customHeight="1" x14ac:dyDescent="0.2">
      <c r="B128" s="28" t="s">
        <v>298</v>
      </c>
      <c r="C128" s="28" t="s">
        <v>307</v>
      </c>
      <c r="D128" s="45">
        <v>0.79</v>
      </c>
      <c r="I128" s="3"/>
      <c r="J128" s="3"/>
      <c r="K128" s="3"/>
    </row>
    <row r="129" spans="2:11" s="1" customFormat="1" ht="12.75" customHeight="1" x14ac:dyDescent="0.2">
      <c r="B129" s="28" t="s">
        <v>299</v>
      </c>
      <c r="C129" s="28" t="s">
        <v>307</v>
      </c>
      <c r="D129" s="45">
        <v>0.79</v>
      </c>
      <c r="I129" s="3"/>
      <c r="J129" s="3"/>
      <c r="K129" s="3"/>
    </row>
    <row r="130" spans="2:11" s="1" customFormat="1" ht="12.75" customHeight="1" x14ac:dyDescent="0.2">
      <c r="B130" s="28" t="s">
        <v>301</v>
      </c>
      <c r="C130" s="28" t="s">
        <v>307</v>
      </c>
      <c r="D130" s="45">
        <v>0.79</v>
      </c>
      <c r="I130" s="3"/>
      <c r="J130" s="3"/>
      <c r="K130" s="3"/>
    </row>
    <row r="131" spans="2:11" s="1" customFormat="1" ht="12.75" customHeight="1" x14ac:dyDescent="0.2">
      <c r="B131" s="28" t="s">
        <v>309</v>
      </c>
      <c r="C131" s="28" t="s">
        <v>316</v>
      </c>
      <c r="D131" s="45">
        <v>0.78</v>
      </c>
      <c r="I131" s="3"/>
      <c r="J131" s="3"/>
      <c r="K131" s="3"/>
    </row>
    <row r="132" spans="2:11" s="1" customFormat="1" ht="12.75" customHeight="1" x14ac:dyDescent="0.2">
      <c r="B132" s="28" t="s">
        <v>316</v>
      </c>
      <c r="C132" s="28" t="s">
        <v>310</v>
      </c>
      <c r="D132" s="45">
        <v>0.78</v>
      </c>
      <c r="I132" s="3"/>
      <c r="J132" s="3"/>
      <c r="K132" s="3"/>
    </row>
    <row r="133" spans="2:11" s="1" customFormat="1" ht="12.75" customHeight="1" x14ac:dyDescent="0.2">
      <c r="B133" s="28" t="s">
        <v>314</v>
      </c>
      <c r="C133" s="28" t="s">
        <v>315</v>
      </c>
      <c r="D133" s="45">
        <v>0.78</v>
      </c>
      <c r="I133" s="3"/>
      <c r="J133" s="3"/>
      <c r="K133" s="3"/>
    </row>
    <row r="134" spans="2:11" s="1" customFormat="1" ht="12.75" customHeight="1" x14ac:dyDescent="0.2">
      <c r="B134" s="28" t="s">
        <v>313</v>
      </c>
      <c r="C134" s="28" t="s">
        <v>307</v>
      </c>
      <c r="D134" s="45">
        <v>0.78</v>
      </c>
      <c r="I134" s="3"/>
      <c r="J134" s="3"/>
      <c r="K134" s="3"/>
    </row>
    <row r="135" spans="2:11" s="1" customFormat="1" ht="12.75" customHeight="1" x14ac:dyDescent="0.2">
      <c r="B135" s="28" t="s">
        <v>317</v>
      </c>
      <c r="C135" s="28" t="s">
        <v>316</v>
      </c>
      <c r="D135" s="45">
        <v>0.78</v>
      </c>
      <c r="I135" s="3"/>
      <c r="J135" s="3"/>
      <c r="K135" s="3"/>
    </row>
    <row r="136" spans="2:11" s="1" customFormat="1" ht="12.75" customHeight="1" x14ac:dyDescent="0.2">
      <c r="B136" s="28" t="s">
        <v>311</v>
      </c>
      <c r="C136" s="28" t="s">
        <v>298</v>
      </c>
      <c r="D136" s="45">
        <v>0.78</v>
      </c>
      <c r="I136" s="3"/>
      <c r="J136" s="3"/>
      <c r="K136" s="3"/>
    </row>
    <row r="137" spans="2:11" s="1" customFormat="1" ht="12.75" customHeight="1" x14ac:dyDescent="0.2">
      <c r="B137" s="28" t="s">
        <v>312</v>
      </c>
      <c r="C137" s="28" t="s">
        <v>310</v>
      </c>
      <c r="D137" s="45">
        <v>0.77</v>
      </c>
      <c r="I137" s="3"/>
      <c r="J137" s="3"/>
      <c r="K137" s="3"/>
    </row>
    <row r="138" spans="2:11" s="1" customFormat="1" ht="12.75" customHeight="1" x14ac:dyDescent="0.2">
      <c r="B138" s="28" t="s">
        <v>309</v>
      </c>
      <c r="C138" s="28" t="s">
        <v>318</v>
      </c>
      <c r="D138" s="45">
        <v>0.77</v>
      </c>
      <c r="I138" s="3"/>
      <c r="J138" s="3"/>
      <c r="K138" s="3"/>
    </row>
    <row r="139" spans="2:11" s="1" customFormat="1" ht="12.75" customHeight="1" x14ac:dyDescent="0.2">
      <c r="B139" s="28" t="s">
        <v>318</v>
      </c>
      <c r="C139" s="28" t="s">
        <v>310</v>
      </c>
      <c r="D139" s="45">
        <v>0.77</v>
      </c>
      <c r="I139" s="3"/>
      <c r="J139" s="3"/>
      <c r="K139" s="3"/>
    </row>
    <row r="140" spans="2:11" s="1" customFormat="1" ht="12.75" customHeight="1" x14ac:dyDescent="0.2">
      <c r="B140" s="28" t="s">
        <v>317</v>
      </c>
      <c r="C140" s="28" t="s">
        <v>313</v>
      </c>
      <c r="D140" s="45">
        <v>0.77</v>
      </c>
      <c r="I140" s="3"/>
      <c r="J140" s="3"/>
      <c r="K140" s="3"/>
    </row>
    <row r="141" spans="2:11" s="1" customFormat="1" ht="12.75" customHeight="1" x14ac:dyDescent="0.2">
      <c r="B141" s="28" t="s">
        <v>316</v>
      </c>
      <c r="C141" s="28" t="s">
        <v>304</v>
      </c>
      <c r="D141" s="45">
        <v>0.77</v>
      </c>
      <c r="I141" s="3"/>
      <c r="J141" s="3"/>
      <c r="K141" s="3"/>
    </row>
    <row r="142" spans="2:11" s="1" customFormat="1" ht="12.75" customHeight="1" x14ac:dyDescent="0.2">
      <c r="B142" s="28" t="s">
        <v>317</v>
      </c>
      <c r="C142" s="28" t="s">
        <v>306</v>
      </c>
      <c r="D142" s="45">
        <v>0.77</v>
      </c>
      <c r="I142" s="3"/>
      <c r="J142" s="3"/>
      <c r="K142" s="3"/>
    </row>
    <row r="143" spans="2:11" s="1" customFormat="1" ht="12.75" customHeight="1" x14ac:dyDescent="0.2">
      <c r="B143" s="28" t="s">
        <v>316</v>
      </c>
      <c r="C143" s="28" t="s">
        <v>302</v>
      </c>
      <c r="D143" s="45">
        <v>0.77</v>
      </c>
      <c r="I143" s="3"/>
      <c r="J143" s="3"/>
      <c r="K143" s="3"/>
    </row>
    <row r="144" spans="2:11" s="1" customFormat="1" ht="12.75" customHeight="1" x14ac:dyDescent="0.2">
      <c r="B144" s="28" t="s">
        <v>317</v>
      </c>
      <c r="C144" s="28" t="s">
        <v>307</v>
      </c>
      <c r="D144" s="45">
        <v>0.77</v>
      </c>
      <c r="I144" s="3"/>
      <c r="J144" s="3"/>
      <c r="K144" s="3"/>
    </row>
    <row r="145" spans="2:11" s="1" customFormat="1" ht="12.75" customHeight="1" x14ac:dyDescent="0.2">
      <c r="B145" s="28" t="s">
        <v>316</v>
      </c>
      <c r="C145" s="28" t="s">
        <v>303</v>
      </c>
      <c r="D145" s="45">
        <v>0.77</v>
      </c>
      <c r="I145" s="3"/>
      <c r="J145" s="3"/>
      <c r="K145" s="3"/>
    </row>
    <row r="146" spans="2:11" s="1" customFormat="1" ht="12.75" customHeight="1" x14ac:dyDescent="0.2">
      <c r="B146" s="28" t="s">
        <v>317</v>
      </c>
      <c r="C146" s="28" t="s">
        <v>310</v>
      </c>
      <c r="D146" s="45">
        <v>0.77</v>
      </c>
      <c r="I146" s="3"/>
      <c r="J146" s="3"/>
      <c r="K146" s="3"/>
    </row>
    <row r="147" spans="2:11" s="1" customFormat="1" ht="12.75" customHeight="1" x14ac:dyDescent="0.2">
      <c r="B147" s="28" t="s">
        <v>313</v>
      </c>
      <c r="C147" s="28" t="s">
        <v>298</v>
      </c>
      <c r="D147" s="45">
        <v>0.77</v>
      </c>
      <c r="I147" s="3"/>
      <c r="J147" s="3"/>
      <c r="K147" s="3"/>
    </row>
    <row r="148" spans="2:11" s="1" customFormat="1" ht="12.75" customHeight="1" x14ac:dyDescent="0.2">
      <c r="B148" s="28" t="s">
        <v>311</v>
      </c>
      <c r="C148" s="28" t="s">
        <v>299</v>
      </c>
      <c r="D148" s="45">
        <v>0.77</v>
      </c>
      <c r="I148" s="3"/>
      <c r="J148" s="3"/>
      <c r="K148" s="3"/>
    </row>
    <row r="149" spans="2:11" s="1" customFormat="1" ht="12.75" customHeight="1" x14ac:dyDescent="0.2">
      <c r="B149" s="28" t="s">
        <v>311</v>
      </c>
      <c r="C149" s="28" t="s">
        <v>301</v>
      </c>
      <c r="D149" s="45">
        <v>0.77</v>
      </c>
      <c r="I149" s="3"/>
      <c r="J149" s="3"/>
      <c r="K149" s="3"/>
    </row>
    <row r="150" spans="2:11" s="1" customFormat="1" ht="12.75" customHeight="1" x14ac:dyDescent="0.2">
      <c r="B150" s="28" t="s">
        <v>311</v>
      </c>
      <c r="C150" s="28" t="s">
        <v>300</v>
      </c>
      <c r="D150" s="45">
        <v>0.77</v>
      </c>
      <c r="I150" s="3"/>
      <c r="J150" s="3"/>
      <c r="K150" s="3"/>
    </row>
    <row r="151" spans="2:11" s="1" customFormat="1" ht="12.75" customHeight="1" x14ac:dyDescent="0.2">
      <c r="B151" s="28" t="s">
        <v>309</v>
      </c>
      <c r="C151" s="28" t="s">
        <v>317</v>
      </c>
      <c r="D151" s="45">
        <v>0.77</v>
      </c>
      <c r="I151" s="3"/>
      <c r="J151" s="3"/>
      <c r="K151" s="3"/>
    </row>
    <row r="152" spans="2:11" s="1" customFormat="1" ht="12.75" customHeight="1" x14ac:dyDescent="0.2">
      <c r="B152" s="28" t="s">
        <v>316</v>
      </c>
      <c r="C152" s="28" t="s">
        <v>313</v>
      </c>
      <c r="D152" s="45">
        <v>0.77</v>
      </c>
      <c r="I152" s="3"/>
      <c r="J152" s="3"/>
      <c r="K152" s="3"/>
    </row>
    <row r="153" spans="2:11" s="1" customFormat="1" ht="12.75" customHeight="1" x14ac:dyDescent="0.2">
      <c r="B153" s="28" t="s">
        <v>310</v>
      </c>
      <c r="C153" s="28" t="s">
        <v>298</v>
      </c>
      <c r="D153" s="45">
        <v>0.77</v>
      </c>
      <c r="I153" s="3"/>
      <c r="J153" s="3"/>
      <c r="K153" s="3"/>
    </row>
    <row r="154" spans="2:11" s="1" customFormat="1" ht="12.75" customHeight="1" x14ac:dyDescent="0.2">
      <c r="B154" s="28" t="s">
        <v>310</v>
      </c>
      <c r="C154" s="28" t="s">
        <v>299</v>
      </c>
      <c r="D154" s="45">
        <v>0.77</v>
      </c>
      <c r="I154" s="3"/>
      <c r="J154" s="3"/>
      <c r="K154" s="3"/>
    </row>
    <row r="155" spans="2:11" s="1" customFormat="1" ht="12.75" customHeight="1" x14ac:dyDescent="0.2">
      <c r="B155" s="28" t="s">
        <v>310</v>
      </c>
      <c r="C155" s="28" t="s">
        <v>301</v>
      </c>
      <c r="D155" s="45">
        <v>0.77</v>
      </c>
      <c r="I155" s="3"/>
      <c r="J155" s="3"/>
      <c r="K155" s="3"/>
    </row>
    <row r="156" spans="2:11" s="1" customFormat="1" ht="12.75" customHeight="1" x14ac:dyDescent="0.2">
      <c r="B156" s="28" t="s">
        <v>312</v>
      </c>
      <c r="C156" s="28" t="s">
        <v>318</v>
      </c>
      <c r="D156" s="45">
        <v>0.76</v>
      </c>
      <c r="I156" s="3"/>
      <c r="J156" s="3"/>
      <c r="K156" s="3"/>
    </row>
    <row r="157" spans="2:11" s="1" customFormat="1" ht="12.75" customHeight="1" x14ac:dyDescent="0.2">
      <c r="B157" s="28" t="s">
        <v>312</v>
      </c>
      <c r="C157" s="28" t="s">
        <v>316</v>
      </c>
      <c r="D157" s="45">
        <v>0.76</v>
      </c>
      <c r="I157" s="3"/>
      <c r="J157" s="3"/>
      <c r="K157" s="3"/>
    </row>
    <row r="158" spans="2:11" s="1" customFormat="1" ht="12.75" customHeight="1" x14ac:dyDescent="0.2">
      <c r="B158" s="28" t="s">
        <v>312</v>
      </c>
      <c r="C158" s="28" t="s">
        <v>302</v>
      </c>
      <c r="D158" s="45">
        <v>0.76</v>
      </c>
      <c r="I158" s="3"/>
      <c r="J158" s="3"/>
      <c r="K158" s="3"/>
    </row>
    <row r="159" spans="2:11" s="1" customFormat="1" ht="12.75" customHeight="1" x14ac:dyDescent="0.2">
      <c r="B159" s="28" t="s">
        <v>318</v>
      </c>
      <c r="C159" s="28" t="s">
        <v>316</v>
      </c>
      <c r="D159" s="45">
        <v>0.76</v>
      </c>
      <c r="I159" s="3"/>
      <c r="J159" s="3"/>
      <c r="K159" s="3"/>
    </row>
    <row r="160" spans="2:11" s="1" customFormat="1" ht="12.75" customHeight="1" x14ac:dyDescent="0.2">
      <c r="B160" s="28" t="s">
        <v>318</v>
      </c>
      <c r="C160" s="28" t="s">
        <v>304</v>
      </c>
      <c r="D160" s="45">
        <v>0.76</v>
      </c>
      <c r="I160" s="3"/>
      <c r="J160" s="3"/>
      <c r="K160" s="3"/>
    </row>
    <row r="161" spans="2:11" s="1" customFormat="1" ht="12.75" customHeight="1" x14ac:dyDescent="0.2">
      <c r="B161" s="28" t="s">
        <v>317</v>
      </c>
      <c r="C161" s="28" t="s">
        <v>311</v>
      </c>
      <c r="D161" s="45">
        <v>0.76</v>
      </c>
      <c r="I161" s="3"/>
      <c r="J161" s="3"/>
      <c r="K161" s="3"/>
    </row>
    <row r="162" spans="2:11" s="1" customFormat="1" ht="12.75" customHeight="1" x14ac:dyDescent="0.2">
      <c r="B162" s="28" t="s">
        <v>317</v>
      </c>
      <c r="C162" s="28" t="s">
        <v>308</v>
      </c>
      <c r="D162" s="45">
        <v>0.76</v>
      </c>
      <c r="I162" s="3"/>
      <c r="J162" s="3"/>
      <c r="K162" s="3"/>
    </row>
    <row r="163" spans="2:11" s="1" customFormat="1" ht="12.75" customHeight="1" x14ac:dyDescent="0.2">
      <c r="B163" s="28" t="s">
        <v>316</v>
      </c>
      <c r="C163" s="28" t="s">
        <v>305</v>
      </c>
      <c r="D163" s="45">
        <v>0.76</v>
      </c>
      <c r="I163" s="3"/>
      <c r="J163" s="3"/>
      <c r="K163" s="3"/>
    </row>
    <row r="164" spans="2:11" s="1" customFormat="1" ht="12.75" customHeight="1" x14ac:dyDescent="0.2">
      <c r="B164" s="28" t="s">
        <v>317</v>
      </c>
      <c r="C164" s="28" t="s">
        <v>304</v>
      </c>
      <c r="D164" s="45">
        <v>0.76</v>
      </c>
      <c r="I164" s="3"/>
      <c r="J164" s="3"/>
      <c r="K164" s="3"/>
    </row>
    <row r="165" spans="2:11" s="1" customFormat="1" ht="12.75" customHeight="1" x14ac:dyDescent="0.2">
      <c r="B165" s="28" t="s">
        <v>317</v>
      </c>
      <c r="C165" s="28" t="s">
        <v>305</v>
      </c>
      <c r="D165" s="45">
        <v>0.76</v>
      </c>
      <c r="I165" s="3"/>
      <c r="J165" s="3"/>
      <c r="K165" s="3"/>
    </row>
    <row r="166" spans="2:11" s="1" customFormat="1" ht="12.75" customHeight="1" x14ac:dyDescent="0.2">
      <c r="B166" s="28" t="s">
        <v>317</v>
      </c>
      <c r="C166" s="28" t="s">
        <v>302</v>
      </c>
      <c r="D166" s="45">
        <v>0.76</v>
      </c>
      <c r="I166" s="3"/>
      <c r="J166" s="3"/>
      <c r="K166" s="3"/>
    </row>
    <row r="167" spans="2:11" s="1" customFormat="1" ht="12.75" customHeight="1" x14ac:dyDescent="0.2">
      <c r="B167" s="28" t="s">
        <v>317</v>
      </c>
      <c r="C167" s="28" t="s">
        <v>303</v>
      </c>
      <c r="D167" s="45">
        <v>0.76</v>
      </c>
      <c r="I167" s="3"/>
      <c r="J167" s="3"/>
      <c r="K167" s="3"/>
    </row>
    <row r="168" spans="2:11" s="1" customFormat="1" ht="12.75" customHeight="1" x14ac:dyDescent="0.2">
      <c r="B168" s="28" t="s">
        <v>313</v>
      </c>
      <c r="C168" s="28" t="s">
        <v>315</v>
      </c>
      <c r="D168" s="45">
        <v>0.76</v>
      </c>
      <c r="I168" s="3"/>
      <c r="J168" s="3"/>
      <c r="K168" s="3"/>
    </row>
    <row r="169" spans="2:11" s="1" customFormat="1" ht="12.75" customHeight="1" x14ac:dyDescent="0.2">
      <c r="B169" s="28" t="s">
        <v>313</v>
      </c>
      <c r="C169" s="28" t="s">
        <v>299</v>
      </c>
      <c r="D169" s="45">
        <v>0.76</v>
      </c>
      <c r="I169" s="3"/>
      <c r="J169" s="3"/>
      <c r="K169" s="3"/>
    </row>
    <row r="170" spans="2:11" s="1" customFormat="1" ht="12.75" customHeight="1" x14ac:dyDescent="0.2">
      <c r="B170" s="28" t="s">
        <v>314</v>
      </c>
      <c r="C170" s="28" t="s">
        <v>316</v>
      </c>
      <c r="D170" s="45">
        <v>0.76</v>
      </c>
      <c r="I170" s="3"/>
      <c r="J170" s="3"/>
      <c r="K170" s="3"/>
    </row>
    <row r="171" spans="2:11" s="1" customFormat="1" ht="12.75" customHeight="1" x14ac:dyDescent="0.2">
      <c r="B171" s="28" t="s">
        <v>315</v>
      </c>
      <c r="C171" s="28" t="s">
        <v>310</v>
      </c>
      <c r="D171" s="45">
        <v>0.76</v>
      </c>
      <c r="I171" s="3"/>
      <c r="J171" s="3"/>
      <c r="K171" s="3"/>
    </row>
    <row r="172" spans="2:11" s="1" customFormat="1" ht="12.75" customHeight="1" x14ac:dyDescent="0.2">
      <c r="B172" s="28" t="s">
        <v>309</v>
      </c>
      <c r="C172" s="28" t="s">
        <v>300</v>
      </c>
      <c r="D172" s="45">
        <v>0.76</v>
      </c>
      <c r="I172" s="3"/>
      <c r="J172" s="3"/>
      <c r="K172" s="3"/>
    </row>
    <row r="173" spans="2:11" s="1" customFormat="1" ht="12.75" customHeight="1" x14ac:dyDescent="0.2">
      <c r="B173" s="28" t="s">
        <v>318</v>
      </c>
      <c r="C173" s="28" t="s">
        <v>313</v>
      </c>
      <c r="D173" s="45">
        <v>0.76</v>
      </c>
      <c r="I173" s="3"/>
      <c r="J173" s="3"/>
      <c r="K173" s="3"/>
    </row>
    <row r="174" spans="2:11" s="1" customFormat="1" ht="12.75" customHeight="1" x14ac:dyDescent="0.2">
      <c r="B174" s="28" t="s">
        <v>316</v>
      </c>
      <c r="C174" s="28" t="s">
        <v>311</v>
      </c>
      <c r="D174" s="45">
        <v>0.76</v>
      </c>
      <c r="I174" s="3"/>
      <c r="J174" s="3"/>
      <c r="K174" s="3"/>
    </row>
    <row r="175" spans="2:11" s="1" customFormat="1" ht="12.75" customHeight="1" x14ac:dyDescent="0.2">
      <c r="B175" s="28" t="s">
        <v>316</v>
      </c>
      <c r="C175" s="28" t="s">
        <v>306</v>
      </c>
      <c r="D175" s="45">
        <v>0.76</v>
      </c>
      <c r="I175" s="3"/>
      <c r="J175" s="3"/>
      <c r="K175" s="3"/>
    </row>
    <row r="176" spans="2:11" s="1" customFormat="1" ht="12.75" customHeight="1" x14ac:dyDescent="0.2">
      <c r="B176" s="28" t="s">
        <v>316</v>
      </c>
      <c r="C176" s="28" t="s">
        <v>307</v>
      </c>
      <c r="D176" s="45">
        <v>0.76</v>
      </c>
      <c r="I176" s="3"/>
      <c r="J176" s="3"/>
      <c r="K176" s="3"/>
    </row>
    <row r="177" spans="2:11" s="1" customFormat="1" ht="12.75" customHeight="1" x14ac:dyDescent="0.2">
      <c r="B177" s="28" t="s">
        <v>319</v>
      </c>
      <c r="C177" s="28" t="s">
        <v>312</v>
      </c>
      <c r="D177" s="45">
        <v>0.75</v>
      </c>
      <c r="I177" s="3"/>
      <c r="J177" s="3"/>
      <c r="K177" s="3"/>
    </row>
    <row r="178" spans="2:11" s="1" customFormat="1" ht="12.75" customHeight="1" x14ac:dyDescent="0.2">
      <c r="B178" s="28" t="s">
        <v>312</v>
      </c>
      <c r="C178" s="28" t="s">
        <v>304</v>
      </c>
      <c r="D178" s="45">
        <v>0.75</v>
      </c>
      <c r="I178" s="3"/>
      <c r="J178" s="3"/>
      <c r="K178" s="3"/>
    </row>
    <row r="179" spans="2:11" s="1" customFormat="1" ht="12.75" customHeight="1" x14ac:dyDescent="0.2">
      <c r="B179" s="28" t="s">
        <v>312</v>
      </c>
      <c r="C179" s="28" t="s">
        <v>305</v>
      </c>
      <c r="D179" s="45">
        <v>0.75</v>
      </c>
      <c r="I179" s="3"/>
      <c r="J179" s="3"/>
      <c r="K179" s="3"/>
    </row>
    <row r="180" spans="2:11" s="1" customFormat="1" ht="12.75" customHeight="1" x14ac:dyDescent="0.2">
      <c r="B180" s="28" t="s">
        <v>309</v>
      </c>
      <c r="C180" s="28" t="s">
        <v>319</v>
      </c>
      <c r="D180" s="45">
        <v>0.75</v>
      </c>
      <c r="I180" s="3"/>
      <c r="J180" s="3"/>
      <c r="K180" s="3"/>
    </row>
    <row r="181" spans="2:11" s="1" customFormat="1" ht="12.75" customHeight="1" x14ac:dyDescent="0.2">
      <c r="B181" s="28" t="s">
        <v>318</v>
      </c>
      <c r="C181" s="28" t="s">
        <v>305</v>
      </c>
      <c r="D181" s="45">
        <v>0.75</v>
      </c>
      <c r="I181" s="3"/>
      <c r="J181" s="3"/>
      <c r="K181" s="3"/>
    </row>
    <row r="182" spans="2:11" s="1" customFormat="1" ht="12.75" customHeight="1" x14ac:dyDescent="0.2">
      <c r="B182" s="28" t="s">
        <v>318</v>
      </c>
      <c r="C182" s="28" t="s">
        <v>302</v>
      </c>
      <c r="D182" s="45">
        <v>0.75</v>
      </c>
      <c r="I182" s="3"/>
      <c r="J182" s="3"/>
      <c r="K182" s="3"/>
    </row>
    <row r="183" spans="2:11" s="1" customFormat="1" ht="12.75" customHeight="1" x14ac:dyDescent="0.2">
      <c r="B183" s="28" t="s">
        <v>317</v>
      </c>
      <c r="C183" s="28" t="s">
        <v>314</v>
      </c>
      <c r="D183" s="45">
        <v>0.75</v>
      </c>
      <c r="I183" s="3"/>
      <c r="J183" s="3"/>
      <c r="K183" s="3"/>
    </row>
    <row r="184" spans="2:11" s="1" customFormat="1" ht="12.75" customHeight="1" x14ac:dyDescent="0.2">
      <c r="B184" s="28" t="s">
        <v>313</v>
      </c>
      <c r="C184" s="28" t="s">
        <v>301</v>
      </c>
      <c r="D184" s="45">
        <v>0.75</v>
      </c>
      <c r="I184" s="3"/>
      <c r="J184" s="3"/>
      <c r="K184" s="3"/>
    </row>
    <row r="185" spans="2:11" s="1" customFormat="1" ht="12.75" customHeight="1" x14ac:dyDescent="0.2">
      <c r="B185" s="28" t="s">
        <v>312</v>
      </c>
      <c r="C185" s="28" t="s">
        <v>313</v>
      </c>
      <c r="D185" s="45">
        <v>0.75</v>
      </c>
      <c r="I185" s="3"/>
      <c r="J185" s="3"/>
      <c r="K185" s="3"/>
    </row>
    <row r="186" spans="2:11" s="1" customFormat="1" ht="12.75" customHeight="1" x14ac:dyDescent="0.2">
      <c r="B186" s="28" t="s">
        <v>312</v>
      </c>
      <c r="C186" s="28" t="s">
        <v>308</v>
      </c>
      <c r="D186" s="45">
        <v>0.75</v>
      </c>
      <c r="I186" s="3"/>
      <c r="J186" s="3"/>
      <c r="K186" s="3"/>
    </row>
    <row r="187" spans="2:11" s="1" customFormat="1" ht="12.75" customHeight="1" x14ac:dyDescent="0.2">
      <c r="B187" s="28" t="s">
        <v>312</v>
      </c>
      <c r="C187" s="28" t="s">
        <v>306</v>
      </c>
      <c r="D187" s="45">
        <v>0.75</v>
      </c>
      <c r="I187" s="3"/>
      <c r="J187" s="3"/>
      <c r="K187" s="3"/>
    </row>
    <row r="188" spans="2:11" s="1" customFormat="1" ht="12.75" customHeight="1" x14ac:dyDescent="0.2">
      <c r="B188" s="28" t="s">
        <v>309</v>
      </c>
      <c r="C188" s="28" t="s">
        <v>298</v>
      </c>
      <c r="D188" s="45">
        <v>0.75</v>
      </c>
      <c r="I188" s="3"/>
      <c r="J188" s="3"/>
      <c r="K188" s="3"/>
    </row>
    <row r="189" spans="2:11" s="1" customFormat="1" ht="12.75" customHeight="1" x14ac:dyDescent="0.2">
      <c r="B189" s="28" t="s">
        <v>309</v>
      </c>
      <c r="C189" s="28" t="s">
        <v>299</v>
      </c>
      <c r="D189" s="45">
        <v>0.75</v>
      </c>
      <c r="I189" s="3"/>
      <c r="J189" s="3"/>
      <c r="K189" s="3"/>
    </row>
    <row r="190" spans="2:11" s="1" customFormat="1" ht="12.75" customHeight="1" x14ac:dyDescent="0.2">
      <c r="B190" s="28" t="s">
        <v>309</v>
      </c>
      <c r="C190" s="28" t="s">
        <v>301</v>
      </c>
      <c r="D190" s="45">
        <v>0.75</v>
      </c>
      <c r="I190" s="3"/>
      <c r="J190" s="3"/>
      <c r="K190" s="3"/>
    </row>
    <row r="191" spans="2:11" s="1" customFormat="1" ht="12.75" customHeight="1" x14ac:dyDescent="0.2">
      <c r="B191" s="28" t="s">
        <v>318</v>
      </c>
      <c r="C191" s="28" t="s">
        <v>317</v>
      </c>
      <c r="D191" s="45">
        <v>0.75</v>
      </c>
      <c r="I191" s="3"/>
      <c r="J191" s="3"/>
      <c r="K191" s="3"/>
    </row>
    <row r="192" spans="2:11" s="1" customFormat="1" ht="12.75" customHeight="1" x14ac:dyDescent="0.2">
      <c r="B192" s="28" t="s">
        <v>318</v>
      </c>
      <c r="C192" s="28" t="s">
        <v>311</v>
      </c>
      <c r="D192" s="45">
        <v>0.75</v>
      </c>
      <c r="I192" s="3"/>
      <c r="J192" s="3"/>
      <c r="K192" s="3"/>
    </row>
    <row r="193" spans="2:11" s="1" customFormat="1" ht="12.75" customHeight="1" x14ac:dyDescent="0.2">
      <c r="B193" s="28" t="s">
        <v>316</v>
      </c>
      <c r="C193" s="28" t="s">
        <v>308</v>
      </c>
      <c r="D193" s="45">
        <v>0.75</v>
      </c>
      <c r="I193" s="3"/>
      <c r="J193" s="3"/>
      <c r="K193" s="3"/>
    </row>
    <row r="194" spans="2:11" s="1" customFormat="1" ht="12.75" customHeight="1" x14ac:dyDescent="0.2">
      <c r="B194" s="28" t="s">
        <v>320</v>
      </c>
      <c r="C194" s="28" t="s">
        <v>318</v>
      </c>
      <c r="D194" s="45">
        <v>0.74</v>
      </c>
      <c r="I194" s="3"/>
      <c r="J194" s="3"/>
      <c r="K194" s="3"/>
    </row>
    <row r="195" spans="2:11" s="1" customFormat="1" ht="12.75" customHeight="1" x14ac:dyDescent="0.2">
      <c r="B195" s="28" t="s">
        <v>312</v>
      </c>
      <c r="C195" s="28" t="s">
        <v>317</v>
      </c>
      <c r="D195" s="45">
        <v>0.74</v>
      </c>
      <c r="I195" s="3"/>
      <c r="J195" s="3"/>
      <c r="K195" s="3"/>
    </row>
    <row r="196" spans="2:11" s="1" customFormat="1" ht="12.75" customHeight="1" x14ac:dyDescent="0.2">
      <c r="B196" s="28" t="s">
        <v>312</v>
      </c>
      <c r="C196" s="28" t="s">
        <v>311</v>
      </c>
      <c r="D196" s="45">
        <v>0.74</v>
      </c>
      <c r="I196" s="3"/>
      <c r="J196" s="3"/>
      <c r="K196" s="3"/>
    </row>
    <row r="197" spans="2:11" s="1" customFormat="1" ht="12.75" customHeight="1" x14ac:dyDescent="0.2">
      <c r="B197" s="28" t="s">
        <v>318</v>
      </c>
      <c r="C197" s="28" t="s">
        <v>314</v>
      </c>
      <c r="D197" s="45">
        <v>0.74</v>
      </c>
      <c r="I197" s="3"/>
      <c r="J197" s="3"/>
      <c r="K197" s="3"/>
    </row>
    <row r="198" spans="2:11" s="1" customFormat="1" ht="12.75" customHeight="1" x14ac:dyDescent="0.2">
      <c r="B198" s="28" t="s">
        <v>318</v>
      </c>
      <c r="C198" s="28" t="s">
        <v>308</v>
      </c>
      <c r="D198" s="45">
        <v>0.74</v>
      </c>
      <c r="I198" s="3"/>
      <c r="J198" s="3"/>
      <c r="K198" s="3"/>
    </row>
    <row r="199" spans="2:11" s="1" customFormat="1" ht="12.75" customHeight="1" x14ac:dyDescent="0.2">
      <c r="B199" s="28" t="s">
        <v>321</v>
      </c>
      <c r="C199" s="28" t="s">
        <v>322</v>
      </c>
      <c r="D199" s="45">
        <v>0.73</v>
      </c>
      <c r="I199" s="3"/>
      <c r="J199" s="3"/>
      <c r="K199" s="3"/>
    </row>
    <row r="200" spans="2:11" s="1" customFormat="1" ht="12.75" customHeight="1" x14ac:dyDescent="0.2">
      <c r="B200" s="28" t="s">
        <v>320</v>
      </c>
      <c r="C200" s="28" t="s">
        <v>317</v>
      </c>
      <c r="D200" s="45">
        <v>0.72</v>
      </c>
      <c r="I200" s="3"/>
      <c r="J200" s="3"/>
      <c r="K200" s="3"/>
    </row>
    <row r="201" spans="2:11" s="1" customFormat="1" ht="12.75" customHeight="1" x14ac:dyDescent="0.2">
      <c r="B201" s="28" t="s">
        <v>320</v>
      </c>
      <c r="C201" s="28" t="s">
        <v>313</v>
      </c>
      <c r="D201" s="45">
        <v>0.72</v>
      </c>
      <c r="I201" s="3"/>
      <c r="J201" s="3"/>
      <c r="K201" s="3"/>
    </row>
    <row r="202" spans="2:11" s="1" customFormat="1" ht="12.75" customHeight="1" x14ac:dyDescent="0.2">
      <c r="B202" s="28" t="s">
        <v>320</v>
      </c>
      <c r="C202" s="28" t="s">
        <v>310</v>
      </c>
      <c r="D202" s="45">
        <v>0.72</v>
      </c>
      <c r="I202" s="3"/>
      <c r="J202" s="3"/>
      <c r="K202" s="3"/>
    </row>
    <row r="203" spans="2:11" s="1" customFormat="1" ht="12.75" customHeight="1" x14ac:dyDescent="0.2">
      <c r="B203" s="28" t="s">
        <v>323</v>
      </c>
      <c r="C203" s="28" t="s">
        <v>324</v>
      </c>
      <c r="D203" s="45">
        <v>0.72</v>
      </c>
      <c r="I203" s="3"/>
      <c r="J203" s="3"/>
      <c r="K203" s="3"/>
    </row>
    <row r="204" spans="2:11" s="1" customFormat="1" ht="12.75" customHeight="1" x14ac:dyDescent="0.2">
      <c r="B204" s="28" t="s">
        <v>312</v>
      </c>
      <c r="C204" s="28" t="s">
        <v>320</v>
      </c>
      <c r="D204" s="45">
        <v>0.72</v>
      </c>
      <c r="I204" s="3"/>
      <c r="J204" s="3"/>
      <c r="K204" s="3"/>
    </row>
    <row r="205" spans="2:11" s="1" customFormat="1" ht="12.75" customHeight="1" x14ac:dyDescent="0.2">
      <c r="B205" s="28" t="s">
        <v>325</v>
      </c>
      <c r="C205" s="28" t="s">
        <v>326</v>
      </c>
      <c r="D205" s="45">
        <v>0.71</v>
      </c>
      <c r="I205" s="3"/>
      <c r="J205" s="3"/>
      <c r="K205" s="3"/>
    </row>
    <row r="206" spans="2:11" s="1" customFormat="1" ht="12.75" customHeight="1" x14ac:dyDescent="0.2">
      <c r="B206" s="28" t="s">
        <v>327</v>
      </c>
      <c r="C206" s="28" t="s">
        <v>328</v>
      </c>
      <c r="D206" s="45">
        <v>0.71</v>
      </c>
      <c r="I206" s="3"/>
      <c r="J206" s="3"/>
      <c r="K206" s="3"/>
    </row>
    <row r="207" spans="2:11" s="1" customFormat="1" ht="12.75" customHeight="1" x14ac:dyDescent="0.2">
      <c r="B207" s="28" t="s">
        <v>329</v>
      </c>
      <c r="C207" s="28" t="s">
        <v>314</v>
      </c>
      <c r="D207" s="45">
        <v>0.71</v>
      </c>
      <c r="I207" s="3"/>
      <c r="J207" s="3"/>
      <c r="K207" s="3"/>
    </row>
    <row r="208" spans="2:11" s="1" customFormat="1" ht="12.75" customHeight="1" x14ac:dyDescent="0.2">
      <c r="B208" s="28" t="s">
        <v>320</v>
      </c>
      <c r="C208" s="28" t="s">
        <v>308</v>
      </c>
      <c r="D208" s="45">
        <v>0.71</v>
      </c>
      <c r="I208" s="3"/>
      <c r="J208" s="3"/>
      <c r="K208" s="3"/>
    </row>
    <row r="209" spans="2:11" s="1" customFormat="1" ht="12.75" customHeight="1" x14ac:dyDescent="0.2">
      <c r="B209" s="28" t="s">
        <v>330</v>
      </c>
      <c r="C209" s="28" t="s">
        <v>331</v>
      </c>
      <c r="D209" s="45">
        <v>0.71</v>
      </c>
      <c r="I209" s="3"/>
      <c r="J209" s="3"/>
      <c r="K209" s="3"/>
    </row>
    <row r="210" spans="2:11" s="1" customFormat="1" ht="12.75" customHeight="1" x14ac:dyDescent="0.2">
      <c r="B210" s="28" t="s">
        <v>320</v>
      </c>
      <c r="C210" s="28" t="s">
        <v>316</v>
      </c>
      <c r="D210" s="45">
        <v>0.71</v>
      </c>
      <c r="I210" s="3"/>
      <c r="J210" s="3"/>
      <c r="K210" s="3"/>
    </row>
    <row r="211" spans="2:11" s="1" customFormat="1" ht="12.75" customHeight="1" x14ac:dyDescent="0.2">
      <c r="B211" s="28" t="s">
        <v>320</v>
      </c>
      <c r="C211" s="28" t="s">
        <v>304</v>
      </c>
      <c r="D211" s="45">
        <v>0.71</v>
      </c>
      <c r="I211" s="3"/>
      <c r="J211" s="3"/>
      <c r="K211" s="3"/>
    </row>
    <row r="212" spans="2:11" s="1" customFormat="1" ht="12.75" customHeight="1" x14ac:dyDescent="0.2">
      <c r="B212" s="28" t="s">
        <v>325</v>
      </c>
      <c r="C212" s="28" t="s">
        <v>312</v>
      </c>
      <c r="D212" s="45">
        <v>0.71</v>
      </c>
      <c r="I212" s="3"/>
      <c r="J212" s="3"/>
      <c r="K212" s="3"/>
    </row>
    <row r="213" spans="2:11" s="1" customFormat="1" ht="12.75" customHeight="1" x14ac:dyDescent="0.2">
      <c r="B213" s="28" t="s">
        <v>325</v>
      </c>
      <c r="C213" s="28" t="s">
        <v>309</v>
      </c>
      <c r="D213" s="45">
        <v>0.71</v>
      </c>
      <c r="I213" s="3"/>
      <c r="J213" s="3"/>
      <c r="K213" s="3"/>
    </row>
    <row r="214" spans="2:11" s="1" customFormat="1" ht="12.75" customHeight="1" x14ac:dyDescent="0.2">
      <c r="B214" s="28" t="s">
        <v>309</v>
      </c>
      <c r="C214" s="28" t="s">
        <v>320</v>
      </c>
      <c r="D214" s="45">
        <v>0.71</v>
      </c>
      <c r="I214" s="3"/>
      <c r="J214" s="3"/>
      <c r="K214" s="3"/>
    </row>
    <row r="215" spans="2:11" s="1" customFormat="1" ht="12.75" customHeight="1" x14ac:dyDescent="0.2">
      <c r="B215" s="28" t="s">
        <v>247</v>
      </c>
      <c r="C215" s="28" t="s">
        <v>332</v>
      </c>
      <c r="D215" s="45">
        <v>0.71</v>
      </c>
      <c r="I215" s="3"/>
      <c r="J215" s="3"/>
      <c r="K215" s="3"/>
    </row>
    <row r="216" spans="2:11" s="1" customFormat="1" ht="12.75" customHeight="1" x14ac:dyDescent="0.2">
      <c r="B216" s="28" t="s">
        <v>319</v>
      </c>
      <c r="C216" s="28" t="s">
        <v>318</v>
      </c>
      <c r="D216" s="45">
        <v>0.7</v>
      </c>
      <c r="I216" s="3"/>
      <c r="J216" s="3"/>
      <c r="K216" s="3"/>
    </row>
    <row r="217" spans="2:11" s="1" customFormat="1" ht="12.75" customHeight="1" x14ac:dyDescent="0.2">
      <c r="B217" s="28" t="s">
        <v>329</v>
      </c>
      <c r="C217" s="28" t="s">
        <v>315</v>
      </c>
      <c r="D217" s="45">
        <v>0.7</v>
      </c>
      <c r="I217" s="3"/>
      <c r="J217" s="3"/>
      <c r="K217" s="3"/>
    </row>
    <row r="218" spans="2:11" s="1" customFormat="1" ht="12.75" customHeight="1" x14ac:dyDescent="0.2">
      <c r="B218" s="28" t="s">
        <v>320</v>
      </c>
      <c r="C218" s="28" t="s">
        <v>311</v>
      </c>
      <c r="D218" s="45">
        <v>0.7</v>
      </c>
      <c r="I218" s="3"/>
      <c r="J218" s="3"/>
      <c r="K218" s="3"/>
    </row>
    <row r="219" spans="2:11" s="1" customFormat="1" ht="12.75" customHeight="1" x14ac:dyDescent="0.2">
      <c r="B219" s="28" t="s">
        <v>333</v>
      </c>
      <c r="C219" s="28" t="s">
        <v>334</v>
      </c>
      <c r="D219" s="45">
        <v>0.7</v>
      </c>
      <c r="I219" s="3"/>
      <c r="J219" s="3"/>
      <c r="K219" s="3"/>
    </row>
    <row r="220" spans="2:11" s="1" customFormat="1" ht="12.75" customHeight="1" x14ac:dyDescent="0.2">
      <c r="B220" s="28" t="s">
        <v>320</v>
      </c>
      <c r="C220" s="28" t="s">
        <v>305</v>
      </c>
      <c r="D220" s="45">
        <v>0.7</v>
      </c>
      <c r="I220" s="3"/>
      <c r="J220" s="3"/>
      <c r="K220" s="3"/>
    </row>
    <row r="221" spans="2:11" s="1" customFormat="1" ht="12.75" customHeight="1" x14ac:dyDescent="0.2">
      <c r="B221" s="28" t="s">
        <v>325</v>
      </c>
      <c r="C221" s="28" t="s">
        <v>319</v>
      </c>
      <c r="D221" s="45">
        <v>0.7</v>
      </c>
      <c r="I221" s="3"/>
      <c r="J221" s="3"/>
      <c r="K221" s="3"/>
    </row>
    <row r="222" spans="2:11" s="1" customFormat="1" ht="12.75" customHeight="1" x14ac:dyDescent="0.2">
      <c r="B222" s="28" t="s">
        <v>335</v>
      </c>
      <c r="C222" s="28" t="s">
        <v>250</v>
      </c>
      <c r="D222" s="45">
        <v>0.7</v>
      </c>
      <c r="I222" s="3"/>
      <c r="J222" s="3"/>
      <c r="K222" s="3"/>
    </row>
    <row r="223" spans="2:11" s="1" customFormat="1" ht="12.75" customHeight="1" x14ac:dyDescent="0.2">
      <c r="B223" s="28" t="s">
        <v>238</v>
      </c>
      <c r="C223" s="28" t="s">
        <v>336</v>
      </c>
      <c r="D223" s="45">
        <v>0.7</v>
      </c>
      <c r="I223" s="3"/>
      <c r="J223" s="3"/>
      <c r="K223" s="3"/>
    </row>
    <row r="224" spans="2:11" s="1" customFormat="1" ht="12.75" customHeight="1" x14ac:dyDescent="0.2">
      <c r="B224" s="28" t="s">
        <v>239</v>
      </c>
      <c r="C224" s="28" t="s">
        <v>336</v>
      </c>
      <c r="D224" s="45">
        <v>0.7</v>
      </c>
      <c r="I224" s="3"/>
      <c r="J224" s="3"/>
      <c r="K224" s="3"/>
    </row>
    <row r="225" spans="2:11" s="1" customFormat="1" ht="12.75" customHeight="1" x14ac:dyDescent="0.2">
      <c r="B225" s="28" t="s">
        <v>251</v>
      </c>
      <c r="C225" s="28" t="s">
        <v>337</v>
      </c>
      <c r="D225" s="45">
        <v>0.7</v>
      </c>
      <c r="I225" s="3"/>
      <c r="J225" s="3"/>
      <c r="K225" s="3"/>
    </row>
    <row r="226" spans="2:11" s="1" customFormat="1" ht="12.75" customHeight="1" x14ac:dyDescent="0.2">
      <c r="B226" s="28" t="s">
        <v>250</v>
      </c>
      <c r="C226" s="28" t="s">
        <v>337</v>
      </c>
      <c r="D226" s="45">
        <v>0.7</v>
      </c>
      <c r="I226" s="3"/>
      <c r="J226" s="3"/>
      <c r="K226" s="3"/>
    </row>
    <row r="227" spans="2:11" s="1" customFormat="1" ht="12.75" customHeight="1" x14ac:dyDescent="0.2">
      <c r="B227" s="28" t="s">
        <v>253</v>
      </c>
      <c r="C227" s="28" t="s">
        <v>336</v>
      </c>
      <c r="D227" s="45">
        <v>0.7</v>
      </c>
      <c r="I227" s="3"/>
      <c r="J227" s="3"/>
      <c r="K227" s="3"/>
    </row>
    <row r="228" spans="2:11" s="1" customFormat="1" ht="12.75" customHeight="1" x14ac:dyDescent="0.2">
      <c r="B228" s="28" t="s">
        <v>252</v>
      </c>
      <c r="C228" s="28" t="s">
        <v>336</v>
      </c>
      <c r="D228" s="45">
        <v>0.7</v>
      </c>
      <c r="I228" s="3"/>
      <c r="J228" s="3"/>
      <c r="K228" s="3"/>
    </row>
    <row r="229" spans="2:11" s="1" customFormat="1" ht="12.75" customHeight="1" x14ac:dyDescent="0.2">
      <c r="B229" s="28" t="s">
        <v>255</v>
      </c>
      <c r="C229" s="28" t="s">
        <v>338</v>
      </c>
      <c r="D229" s="45">
        <v>0.7</v>
      </c>
      <c r="I229" s="3"/>
      <c r="J229" s="3"/>
      <c r="K229" s="3"/>
    </row>
    <row r="230" spans="2:11" s="1" customFormat="1" ht="12.75" customHeight="1" x14ac:dyDescent="0.2">
      <c r="B230" s="28" t="s">
        <v>255</v>
      </c>
      <c r="C230" s="28" t="s">
        <v>332</v>
      </c>
      <c r="D230" s="45">
        <v>0.7</v>
      </c>
      <c r="I230" s="3"/>
      <c r="J230" s="3"/>
      <c r="K230" s="3"/>
    </row>
    <row r="231" spans="2:11" s="1" customFormat="1" ht="12.75" customHeight="1" x14ac:dyDescent="0.2">
      <c r="B231" s="28" t="s">
        <v>257</v>
      </c>
      <c r="C231" s="28" t="s">
        <v>338</v>
      </c>
      <c r="D231" s="45">
        <v>0.7</v>
      </c>
      <c r="I231" s="3"/>
      <c r="J231" s="3"/>
      <c r="K231" s="3"/>
    </row>
    <row r="232" spans="2:11" s="1" customFormat="1" ht="12.75" customHeight="1" x14ac:dyDescent="0.2">
      <c r="B232" s="28" t="s">
        <v>257</v>
      </c>
      <c r="C232" s="28" t="s">
        <v>332</v>
      </c>
      <c r="D232" s="45">
        <v>0.7</v>
      </c>
      <c r="I232" s="3"/>
      <c r="J232" s="3"/>
      <c r="K232" s="3"/>
    </row>
    <row r="233" spans="2:11" s="1" customFormat="1" ht="12.75" customHeight="1" x14ac:dyDescent="0.2">
      <c r="B233" s="28" t="s">
        <v>335</v>
      </c>
      <c r="C233" s="28" t="s">
        <v>329</v>
      </c>
      <c r="D233" s="45">
        <v>0.69</v>
      </c>
      <c r="I233" s="3"/>
      <c r="J233" s="3"/>
      <c r="K233" s="3"/>
    </row>
    <row r="234" spans="2:11" s="1" customFormat="1" ht="12.75" customHeight="1" x14ac:dyDescent="0.2">
      <c r="B234" s="28" t="s">
        <v>325</v>
      </c>
      <c r="C234" s="28" t="s">
        <v>298</v>
      </c>
      <c r="D234" s="45">
        <v>0.69</v>
      </c>
      <c r="I234" s="3"/>
      <c r="J234" s="3"/>
      <c r="K234" s="3"/>
    </row>
    <row r="235" spans="2:11" s="1" customFormat="1" ht="12.75" customHeight="1" x14ac:dyDescent="0.2">
      <c r="B235" s="28" t="s">
        <v>325</v>
      </c>
      <c r="C235" s="28" t="s">
        <v>299</v>
      </c>
      <c r="D235" s="45">
        <v>0.69</v>
      </c>
      <c r="I235" s="3"/>
      <c r="J235" s="3"/>
      <c r="K235" s="3"/>
    </row>
    <row r="236" spans="2:11" s="1" customFormat="1" ht="12.75" customHeight="1" x14ac:dyDescent="0.2">
      <c r="B236" s="28" t="s">
        <v>325</v>
      </c>
      <c r="C236" s="28" t="s">
        <v>301</v>
      </c>
      <c r="D236" s="45">
        <v>0.69</v>
      </c>
      <c r="I236" s="3"/>
      <c r="J236" s="3"/>
      <c r="K236" s="3"/>
    </row>
    <row r="237" spans="2:11" s="1" customFormat="1" ht="12.75" customHeight="1" x14ac:dyDescent="0.2">
      <c r="B237" s="28" t="s">
        <v>325</v>
      </c>
      <c r="C237" s="28" t="s">
        <v>300</v>
      </c>
      <c r="D237" s="45">
        <v>0.69</v>
      </c>
      <c r="I237" s="3"/>
      <c r="J237" s="3"/>
      <c r="K237" s="3"/>
    </row>
    <row r="238" spans="2:11" s="1" customFormat="1" ht="12.75" customHeight="1" x14ac:dyDescent="0.2">
      <c r="B238" s="28" t="s">
        <v>339</v>
      </c>
      <c r="C238" s="28" t="s">
        <v>314</v>
      </c>
      <c r="D238" s="45">
        <v>0.69</v>
      </c>
      <c r="I238" s="3"/>
      <c r="J238" s="3"/>
      <c r="K238" s="3"/>
    </row>
    <row r="239" spans="2:11" s="1" customFormat="1" ht="12.75" customHeight="1" x14ac:dyDescent="0.2">
      <c r="B239" s="28" t="s">
        <v>340</v>
      </c>
      <c r="C239" s="28" t="s">
        <v>341</v>
      </c>
      <c r="D239" s="45">
        <v>0.69</v>
      </c>
      <c r="I239" s="3"/>
      <c r="J239" s="3"/>
      <c r="K239" s="3"/>
    </row>
    <row r="240" spans="2:11" s="1" customFormat="1" ht="12.75" customHeight="1" x14ac:dyDescent="0.2">
      <c r="B240" s="28" t="s">
        <v>342</v>
      </c>
      <c r="C240" s="28" t="s">
        <v>343</v>
      </c>
      <c r="D240" s="45">
        <v>0.69</v>
      </c>
      <c r="I240" s="3"/>
      <c r="J240" s="3"/>
      <c r="K240" s="3"/>
    </row>
    <row r="241" spans="2:11" s="1" customFormat="1" ht="12.75" customHeight="1" x14ac:dyDescent="0.2">
      <c r="B241" s="28" t="s">
        <v>320</v>
      </c>
      <c r="C241" s="28" t="s">
        <v>314</v>
      </c>
      <c r="D241" s="45">
        <v>0.69</v>
      </c>
      <c r="I241" s="3"/>
      <c r="J241" s="3"/>
      <c r="K241" s="3"/>
    </row>
    <row r="242" spans="2:11" s="1" customFormat="1" ht="12.75" customHeight="1" x14ac:dyDescent="0.2">
      <c r="B242" s="28" t="s">
        <v>329</v>
      </c>
      <c r="C242" s="28" t="s">
        <v>316</v>
      </c>
      <c r="D242" s="45">
        <v>0.69</v>
      </c>
      <c r="I242" s="3"/>
      <c r="J242" s="3"/>
      <c r="K242" s="3"/>
    </row>
    <row r="243" spans="2:11" s="1" customFormat="1" ht="12.75" customHeight="1" x14ac:dyDescent="0.2">
      <c r="B243" s="28" t="s">
        <v>344</v>
      </c>
      <c r="C243" s="28" t="s">
        <v>251</v>
      </c>
      <c r="D243" s="45">
        <v>0.69</v>
      </c>
      <c r="I243" s="3"/>
      <c r="J243" s="3"/>
      <c r="K243" s="3"/>
    </row>
    <row r="244" spans="2:11" s="1" customFormat="1" ht="12.75" customHeight="1" x14ac:dyDescent="0.2">
      <c r="B244" s="28" t="s">
        <v>319</v>
      </c>
      <c r="C244" s="28" t="s">
        <v>320</v>
      </c>
      <c r="D244" s="45">
        <v>0.69</v>
      </c>
      <c r="I244" s="3"/>
      <c r="J244" s="3"/>
      <c r="K244" s="3"/>
    </row>
    <row r="245" spans="2:11" s="1" customFormat="1" ht="12.75" customHeight="1" x14ac:dyDescent="0.2">
      <c r="B245" s="28" t="s">
        <v>309</v>
      </c>
      <c r="C245" s="28" t="s">
        <v>329</v>
      </c>
      <c r="D245" s="45">
        <v>0.69</v>
      </c>
      <c r="I245" s="3"/>
      <c r="J245" s="3"/>
      <c r="K245" s="3"/>
    </row>
    <row r="246" spans="2:11" s="1" customFormat="1" ht="12.75" customHeight="1" x14ac:dyDescent="0.2">
      <c r="B246" s="28" t="s">
        <v>329</v>
      </c>
      <c r="C246" s="28" t="s">
        <v>317</v>
      </c>
      <c r="D246" s="45">
        <v>0.69</v>
      </c>
      <c r="I246" s="3"/>
      <c r="J246" s="3"/>
      <c r="K246" s="3"/>
    </row>
    <row r="247" spans="2:11" s="1" customFormat="1" ht="12.75" customHeight="1" x14ac:dyDescent="0.2">
      <c r="B247" s="28" t="s">
        <v>238</v>
      </c>
      <c r="C247" s="28" t="s">
        <v>345</v>
      </c>
      <c r="D247" s="45">
        <v>0.69</v>
      </c>
      <c r="I247" s="3"/>
      <c r="J247" s="3"/>
      <c r="K247" s="3"/>
    </row>
    <row r="248" spans="2:11" s="1" customFormat="1" ht="12.75" customHeight="1" x14ac:dyDescent="0.2">
      <c r="B248" s="28" t="s">
        <v>239</v>
      </c>
      <c r="C248" s="28" t="s">
        <v>345</v>
      </c>
      <c r="D248" s="45">
        <v>0.69</v>
      </c>
      <c r="I248" s="3"/>
      <c r="J248" s="3"/>
      <c r="K248" s="3"/>
    </row>
    <row r="249" spans="2:11" s="1" customFormat="1" ht="12.75" customHeight="1" x14ac:dyDescent="0.2">
      <c r="B249" s="28" t="s">
        <v>238</v>
      </c>
      <c r="C249" s="28" t="s">
        <v>346</v>
      </c>
      <c r="D249" s="45">
        <v>0.69</v>
      </c>
      <c r="I249" s="3"/>
      <c r="J249" s="3"/>
      <c r="K249" s="3"/>
    </row>
    <row r="250" spans="2:11" s="1" customFormat="1" ht="12.75" customHeight="1" x14ac:dyDescent="0.2">
      <c r="B250" s="28" t="s">
        <v>239</v>
      </c>
      <c r="C250" s="28" t="s">
        <v>346</v>
      </c>
      <c r="D250" s="45">
        <v>0.69</v>
      </c>
      <c r="I250" s="3"/>
      <c r="J250" s="3"/>
      <c r="K250" s="3"/>
    </row>
    <row r="251" spans="2:11" s="1" customFormat="1" ht="12.75" customHeight="1" x14ac:dyDescent="0.2">
      <c r="B251" s="28" t="s">
        <v>249</v>
      </c>
      <c r="C251" s="28" t="s">
        <v>336</v>
      </c>
      <c r="D251" s="45">
        <v>0.69</v>
      </c>
      <c r="I251" s="3"/>
      <c r="J251" s="3"/>
      <c r="K251" s="3"/>
    </row>
    <row r="252" spans="2:11" s="1" customFormat="1" ht="12.75" customHeight="1" x14ac:dyDescent="0.2">
      <c r="B252" s="28" t="s">
        <v>248</v>
      </c>
      <c r="C252" s="28" t="s">
        <v>336</v>
      </c>
      <c r="D252" s="45">
        <v>0.69</v>
      </c>
      <c r="I252" s="3"/>
      <c r="J252" s="3"/>
      <c r="K252" s="3"/>
    </row>
    <row r="253" spans="2:11" s="1" customFormat="1" ht="12.75" customHeight="1" x14ac:dyDescent="0.2">
      <c r="B253" s="28" t="s">
        <v>251</v>
      </c>
      <c r="C253" s="28" t="s">
        <v>347</v>
      </c>
      <c r="D253" s="45">
        <v>0.69</v>
      </c>
      <c r="I253" s="3"/>
      <c r="J253" s="3"/>
      <c r="K253" s="3"/>
    </row>
    <row r="254" spans="2:11" s="1" customFormat="1" ht="12.75" customHeight="1" x14ac:dyDescent="0.2">
      <c r="B254" s="28" t="s">
        <v>250</v>
      </c>
      <c r="C254" s="28" t="s">
        <v>347</v>
      </c>
      <c r="D254" s="45">
        <v>0.69</v>
      </c>
      <c r="I254" s="3"/>
      <c r="J254" s="3"/>
      <c r="K254" s="3"/>
    </row>
    <row r="255" spans="2:11" s="1" customFormat="1" ht="12.75" customHeight="1" x14ac:dyDescent="0.2">
      <c r="B255" s="28" t="s">
        <v>247</v>
      </c>
      <c r="C255" s="28" t="s">
        <v>338</v>
      </c>
      <c r="D255" s="45">
        <v>0.69</v>
      </c>
      <c r="I255" s="3"/>
      <c r="J255" s="3"/>
      <c r="K255" s="3"/>
    </row>
    <row r="256" spans="2:11" s="1" customFormat="1" ht="12.75" customHeight="1" x14ac:dyDescent="0.2">
      <c r="B256" s="28" t="s">
        <v>247</v>
      </c>
      <c r="C256" s="28" t="s">
        <v>348</v>
      </c>
      <c r="D256" s="45">
        <v>0.69</v>
      </c>
      <c r="I256" s="3"/>
      <c r="J256" s="3"/>
      <c r="K256" s="3"/>
    </row>
    <row r="257" spans="2:11" s="1" customFormat="1" ht="12.75" customHeight="1" x14ac:dyDescent="0.2">
      <c r="B257" s="28" t="s">
        <v>249</v>
      </c>
      <c r="C257" s="28" t="s">
        <v>338</v>
      </c>
      <c r="D257" s="45">
        <v>0.69</v>
      </c>
      <c r="I257" s="3"/>
      <c r="J257" s="3"/>
      <c r="K257" s="3"/>
    </row>
    <row r="258" spans="2:11" s="1" customFormat="1" ht="12.75" customHeight="1" x14ac:dyDescent="0.2">
      <c r="B258" s="28" t="s">
        <v>249</v>
      </c>
      <c r="C258" s="28" t="s">
        <v>332</v>
      </c>
      <c r="D258" s="45">
        <v>0.69</v>
      </c>
      <c r="I258" s="3"/>
      <c r="J258" s="3"/>
      <c r="K258" s="3"/>
    </row>
    <row r="259" spans="2:11" s="1" customFormat="1" ht="12.75" customHeight="1" x14ac:dyDescent="0.2">
      <c r="B259" s="28" t="s">
        <v>251</v>
      </c>
      <c r="C259" s="28" t="s">
        <v>338</v>
      </c>
      <c r="D259" s="45">
        <v>0.69</v>
      </c>
      <c r="I259" s="3"/>
      <c r="J259" s="3"/>
      <c r="K259" s="3"/>
    </row>
    <row r="260" spans="2:11" s="1" customFormat="1" ht="12.75" customHeight="1" x14ac:dyDescent="0.2">
      <c r="B260" s="28" t="s">
        <v>251</v>
      </c>
      <c r="C260" s="28" t="s">
        <v>332</v>
      </c>
      <c r="D260" s="45">
        <v>0.69</v>
      </c>
      <c r="I260" s="3"/>
      <c r="J260" s="3"/>
      <c r="K260" s="3"/>
    </row>
    <row r="261" spans="2:11" s="1" customFormat="1" ht="12.75" customHeight="1" x14ac:dyDescent="0.2">
      <c r="B261" s="28" t="s">
        <v>253</v>
      </c>
      <c r="C261" s="28" t="s">
        <v>349</v>
      </c>
      <c r="D261" s="45">
        <v>0.69</v>
      </c>
      <c r="I261" s="3"/>
      <c r="J261" s="3"/>
      <c r="K261" s="3"/>
    </row>
    <row r="262" spans="2:11" s="1" customFormat="1" ht="12.75" customHeight="1" x14ac:dyDescent="0.2">
      <c r="B262" s="28" t="s">
        <v>253</v>
      </c>
      <c r="C262" s="28" t="s">
        <v>350</v>
      </c>
      <c r="D262" s="45">
        <v>0.69</v>
      </c>
      <c r="I262" s="3"/>
      <c r="J262" s="3"/>
      <c r="K262" s="3"/>
    </row>
    <row r="263" spans="2:11" s="1" customFormat="1" ht="12.75" customHeight="1" x14ac:dyDescent="0.2">
      <c r="B263" s="28" t="s">
        <v>255</v>
      </c>
      <c r="C263" s="28" t="s">
        <v>345</v>
      </c>
      <c r="D263" s="45">
        <v>0.69</v>
      </c>
      <c r="I263" s="3"/>
      <c r="J263" s="3"/>
      <c r="K263" s="3"/>
    </row>
    <row r="264" spans="2:11" s="1" customFormat="1" ht="12.75" customHeight="1" x14ac:dyDescent="0.2">
      <c r="B264" s="28" t="s">
        <v>345</v>
      </c>
      <c r="C264" s="28" t="s">
        <v>256</v>
      </c>
      <c r="D264" s="45">
        <v>0.69</v>
      </c>
      <c r="I264" s="3"/>
      <c r="J264" s="3"/>
      <c r="K264" s="3"/>
    </row>
    <row r="265" spans="2:11" s="1" customFormat="1" ht="12.75" customHeight="1" x14ac:dyDescent="0.2">
      <c r="B265" s="28" t="s">
        <v>345</v>
      </c>
      <c r="C265" s="28" t="s">
        <v>257</v>
      </c>
      <c r="D265" s="45">
        <v>0.69</v>
      </c>
      <c r="I265" s="3"/>
      <c r="J265" s="3"/>
      <c r="K265" s="3"/>
    </row>
    <row r="266" spans="2:11" s="1" customFormat="1" ht="12.75" customHeight="1" x14ac:dyDescent="0.2">
      <c r="B266" s="28" t="s">
        <v>253</v>
      </c>
      <c r="C266" s="28" t="s">
        <v>351</v>
      </c>
      <c r="D266" s="45">
        <v>0.69</v>
      </c>
      <c r="I266" s="3"/>
      <c r="J266" s="3"/>
      <c r="K266" s="3"/>
    </row>
    <row r="267" spans="2:11" s="1" customFormat="1" ht="12.75" customHeight="1" x14ac:dyDescent="0.2">
      <c r="B267" s="28" t="s">
        <v>252</v>
      </c>
      <c r="C267" s="28" t="s">
        <v>351</v>
      </c>
      <c r="D267" s="45">
        <v>0.69</v>
      </c>
      <c r="I267" s="3"/>
      <c r="J267" s="3"/>
      <c r="K267" s="3"/>
    </row>
    <row r="268" spans="2:11" s="1" customFormat="1" ht="12.75" customHeight="1" x14ac:dyDescent="0.2">
      <c r="B268" s="28" t="s">
        <v>253</v>
      </c>
      <c r="C268" s="28" t="s">
        <v>338</v>
      </c>
      <c r="D268" s="45">
        <v>0.69</v>
      </c>
      <c r="I268" s="3"/>
      <c r="J268" s="3"/>
      <c r="K268" s="3"/>
    </row>
    <row r="269" spans="2:11" s="1" customFormat="1" ht="12.75" customHeight="1" x14ac:dyDescent="0.2">
      <c r="B269" s="28" t="s">
        <v>253</v>
      </c>
      <c r="C269" s="28" t="s">
        <v>332</v>
      </c>
      <c r="D269" s="45">
        <v>0.69</v>
      </c>
      <c r="I269" s="3"/>
      <c r="J269" s="3"/>
      <c r="K269" s="3"/>
    </row>
    <row r="270" spans="2:11" s="1" customFormat="1" ht="12.75" customHeight="1" x14ac:dyDescent="0.2">
      <c r="B270" s="28" t="s">
        <v>352</v>
      </c>
      <c r="C270" s="28" t="s">
        <v>264</v>
      </c>
      <c r="D270" s="45">
        <v>0.69</v>
      </c>
      <c r="I270" s="3"/>
      <c r="J270" s="3"/>
      <c r="K270" s="3"/>
    </row>
    <row r="271" spans="2:11" s="1" customFormat="1" ht="12.75" customHeight="1" x14ac:dyDescent="0.2">
      <c r="B271" s="28" t="s">
        <v>352</v>
      </c>
      <c r="C271" s="28" t="s">
        <v>265</v>
      </c>
      <c r="D271" s="45">
        <v>0.69</v>
      </c>
      <c r="I271" s="3"/>
      <c r="J271" s="3"/>
      <c r="K271" s="3"/>
    </row>
    <row r="272" spans="2:11" s="1" customFormat="1" ht="12.75" customHeight="1" x14ac:dyDescent="0.2">
      <c r="B272" s="28" t="s">
        <v>336</v>
      </c>
      <c r="C272" s="28" t="s">
        <v>264</v>
      </c>
      <c r="D272" s="45">
        <v>0.69</v>
      </c>
      <c r="I272" s="3"/>
      <c r="J272" s="3"/>
      <c r="K272" s="3"/>
    </row>
    <row r="273" spans="2:11" s="1" customFormat="1" ht="12.75" customHeight="1" x14ac:dyDescent="0.2">
      <c r="B273" s="28" t="s">
        <v>336</v>
      </c>
      <c r="C273" s="28" t="s">
        <v>265</v>
      </c>
      <c r="D273" s="45">
        <v>0.69</v>
      </c>
      <c r="I273" s="3"/>
      <c r="J273" s="3"/>
      <c r="K273" s="3"/>
    </row>
    <row r="274" spans="2:11" s="1" customFormat="1" ht="12.75" customHeight="1" x14ac:dyDescent="0.2">
      <c r="B274" s="28" t="s">
        <v>319</v>
      </c>
      <c r="C274" s="28" t="s">
        <v>334</v>
      </c>
      <c r="D274" s="45">
        <v>0.68</v>
      </c>
      <c r="I274" s="3"/>
      <c r="J274" s="3"/>
      <c r="K274" s="3"/>
    </row>
    <row r="275" spans="2:11" s="1" customFormat="1" ht="12.75" customHeight="1" x14ac:dyDescent="0.2">
      <c r="B275" s="28" t="s">
        <v>325</v>
      </c>
      <c r="C275" s="28" t="s">
        <v>344</v>
      </c>
      <c r="D275" s="45">
        <v>0.68</v>
      </c>
      <c r="I275" s="3"/>
      <c r="J275" s="3"/>
      <c r="K275" s="3"/>
    </row>
    <row r="276" spans="2:11" s="1" customFormat="1" ht="12.75" customHeight="1" x14ac:dyDescent="0.2">
      <c r="B276" s="28" t="s">
        <v>325</v>
      </c>
      <c r="C276" s="28" t="s">
        <v>335</v>
      </c>
      <c r="D276" s="45">
        <v>0.68</v>
      </c>
      <c r="I276" s="3"/>
      <c r="J276" s="3"/>
      <c r="K276" s="3"/>
    </row>
    <row r="277" spans="2:11" s="1" customFormat="1" ht="12.75" customHeight="1" x14ac:dyDescent="0.2">
      <c r="B277" s="28" t="s">
        <v>353</v>
      </c>
      <c r="C277" s="28" t="s">
        <v>354</v>
      </c>
      <c r="D277" s="45">
        <v>0.68</v>
      </c>
      <c r="I277" s="3"/>
      <c r="J277" s="3"/>
      <c r="K277" s="3"/>
    </row>
    <row r="278" spans="2:11" s="1" customFormat="1" ht="12.75" customHeight="1" x14ac:dyDescent="0.2">
      <c r="B278" s="28" t="s">
        <v>355</v>
      </c>
      <c r="C278" s="28" t="s">
        <v>298</v>
      </c>
      <c r="D278" s="45">
        <v>0.68</v>
      </c>
      <c r="I278" s="3"/>
      <c r="J278" s="3"/>
      <c r="K278" s="3"/>
    </row>
    <row r="279" spans="2:11" s="1" customFormat="1" ht="12.75" customHeight="1" x14ac:dyDescent="0.2">
      <c r="B279" s="28" t="s">
        <v>356</v>
      </c>
      <c r="C279" s="28" t="s">
        <v>351</v>
      </c>
      <c r="D279" s="45">
        <v>0.68</v>
      </c>
      <c r="I279" s="3"/>
      <c r="J279" s="3"/>
      <c r="K279" s="3"/>
    </row>
    <row r="280" spans="2:11" s="1" customFormat="1" ht="12.75" customHeight="1" x14ac:dyDescent="0.2">
      <c r="B280" s="28" t="s">
        <v>325</v>
      </c>
      <c r="C280" s="28" t="s">
        <v>318</v>
      </c>
      <c r="D280" s="45">
        <v>0.68</v>
      </c>
      <c r="I280" s="3"/>
      <c r="J280" s="3"/>
      <c r="K280" s="3"/>
    </row>
    <row r="281" spans="2:11" s="1" customFormat="1" ht="12.75" customHeight="1" x14ac:dyDescent="0.2">
      <c r="B281" s="28" t="s">
        <v>320</v>
      </c>
      <c r="C281" s="28" t="s">
        <v>329</v>
      </c>
      <c r="D281" s="45">
        <v>0.68</v>
      </c>
      <c r="I281" s="3"/>
      <c r="J281" s="3"/>
      <c r="K281" s="3"/>
    </row>
    <row r="282" spans="2:11" s="1" customFormat="1" ht="12.75" customHeight="1" x14ac:dyDescent="0.2">
      <c r="B282" s="28" t="s">
        <v>329</v>
      </c>
      <c r="C282" s="28" t="s">
        <v>318</v>
      </c>
      <c r="D282" s="45">
        <v>0.68</v>
      </c>
      <c r="I282" s="3"/>
      <c r="J282" s="3"/>
      <c r="K282" s="3"/>
    </row>
    <row r="283" spans="2:11" s="1" customFormat="1" ht="12.75" customHeight="1" x14ac:dyDescent="0.2">
      <c r="B283" s="28" t="s">
        <v>344</v>
      </c>
      <c r="C283" s="28" t="s">
        <v>250</v>
      </c>
      <c r="D283" s="45">
        <v>0.68</v>
      </c>
      <c r="I283" s="3"/>
      <c r="J283" s="3"/>
      <c r="K283" s="3"/>
    </row>
    <row r="284" spans="2:11" s="1" customFormat="1" ht="12.75" customHeight="1" x14ac:dyDescent="0.2">
      <c r="B284" s="28" t="s">
        <v>319</v>
      </c>
      <c r="C284" s="28" t="s">
        <v>333</v>
      </c>
      <c r="D284" s="45">
        <v>0.68</v>
      </c>
      <c r="I284" s="3"/>
      <c r="J284" s="3"/>
      <c r="K284" s="3"/>
    </row>
    <row r="285" spans="2:11" s="1" customFormat="1" ht="12.75" customHeight="1" x14ac:dyDescent="0.2">
      <c r="B285" s="28" t="s">
        <v>319</v>
      </c>
      <c r="C285" s="28" t="s">
        <v>250</v>
      </c>
      <c r="D285" s="45">
        <v>0.68</v>
      </c>
      <c r="I285" s="3"/>
      <c r="J285" s="3"/>
      <c r="K285" s="3"/>
    </row>
    <row r="286" spans="2:11" s="1" customFormat="1" ht="12.75" customHeight="1" x14ac:dyDescent="0.2">
      <c r="B286" s="28" t="s">
        <v>319</v>
      </c>
      <c r="C286" s="28" t="s">
        <v>251</v>
      </c>
      <c r="D286" s="45">
        <v>0.68</v>
      </c>
      <c r="I286" s="3"/>
      <c r="J286" s="3"/>
      <c r="K286" s="3"/>
    </row>
    <row r="287" spans="2:11" s="1" customFormat="1" ht="12.75" customHeight="1" x14ac:dyDescent="0.2">
      <c r="B287" s="28" t="s">
        <v>238</v>
      </c>
      <c r="C287" s="28" t="s">
        <v>357</v>
      </c>
      <c r="D287" s="45">
        <v>0.68</v>
      </c>
      <c r="I287" s="3"/>
      <c r="J287" s="3"/>
      <c r="K287" s="3"/>
    </row>
    <row r="288" spans="2:11" s="1" customFormat="1" ht="12.75" customHeight="1" x14ac:dyDescent="0.2">
      <c r="B288" s="28" t="s">
        <v>239</v>
      </c>
      <c r="C288" s="28" t="s">
        <v>358</v>
      </c>
      <c r="D288" s="45">
        <v>0.68</v>
      </c>
      <c r="I288" s="3"/>
      <c r="J288" s="3"/>
      <c r="K288" s="3"/>
    </row>
    <row r="289" spans="2:11" s="1" customFormat="1" ht="12.75" customHeight="1" x14ac:dyDescent="0.2">
      <c r="B289" s="28" t="s">
        <v>239</v>
      </c>
      <c r="C289" s="28" t="s">
        <v>357</v>
      </c>
      <c r="D289" s="45">
        <v>0.68</v>
      </c>
      <c r="I289" s="3"/>
      <c r="J289" s="3"/>
      <c r="K289" s="3"/>
    </row>
    <row r="290" spans="2:11" s="1" customFormat="1" ht="12.75" customHeight="1" x14ac:dyDescent="0.2">
      <c r="B290" s="28" t="s">
        <v>238</v>
      </c>
      <c r="C290" s="28" t="s">
        <v>335</v>
      </c>
      <c r="D290" s="45">
        <v>0.68</v>
      </c>
      <c r="I290" s="3"/>
      <c r="J290" s="3"/>
      <c r="K290" s="3"/>
    </row>
    <row r="291" spans="2:11" s="1" customFormat="1" ht="12.75" customHeight="1" x14ac:dyDescent="0.2">
      <c r="B291" s="28" t="s">
        <v>327</v>
      </c>
      <c r="C291" s="28" t="s">
        <v>250</v>
      </c>
      <c r="D291" s="45">
        <v>0.68</v>
      </c>
      <c r="I291" s="3"/>
      <c r="J291" s="3"/>
      <c r="K291" s="3"/>
    </row>
    <row r="292" spans="2:11" s="1" customFormat="1" ht="12.75" customHeight="1" x14ac:dyDescent="0.2">
      <c r="B292" s="28" t="s">
        <v>238</v>
      </c>
      <c r="C292" s="28" t="s">
        <v>359</v>
      </c>
      <c r="D292" s="45">
        <v>0.68</v>
      </c>
      <c r="I292" s="3"/>
      <c r="J292" s="3"/>
      <c r="K292" s="3"/>
    </row>
    <row r="293" spans="2:11" s="1" customFormat="1" ht="12.75" customHeight="1" x14ac:dyDescent="0.2">
      <c r="B293" s="28" t="s">
        <v>239</v>
      </c>
      <c r="C293" s="28" t="s">
        <v>359</v>
      </c>
      <c r="D293" s="45">
        <v>0.68</v>
      </c>
      <c r="I293" s="3"/>
      <c r="J293" s="3"/>
      <c r="K293" s="3"/>
    </row>
    <row r="294" spans="2:11" s="1" customFormat="1" ht="12.75" customHeight="1" x14ac:dyDescent="0.2">
      <c r="B294" s="28" t="s">
        <v>239</v>
      </c>
      <c r="C294" s="28" t="s">
        <v>349</v>
      </c>
      <c r="D294" s="45">
        <v>0.68</v>
      </c>
      <c r="I294" s="3"/>
      <c r="J294" s="3"/>
      <c r="K294" s="3"/>
    </row>
    <row r="295" spans="2:11" s="1" customFormat="1" ht="12.75" customHeight="1" x14ac:dyDescent="0.2">
      <c r="B295" s="28" t="s">
        <v>239</v>
      </c>
      <c r="C295" s="28" t="s">
        <v>350</v>
      </c>
      <c r="D295" s="45">
        <v>0.68</v>
      </c>
      <c r="I295" s="3"/>
      <c r="J295" s="3"/>
      <c r="K295" s="3"/>
    </row>
    <row r="296" spans="2:11" s="1" customFormat="1" ht="12.75" customHeight="1" x14ac:dyDescent="0.2">
      <c r="B296" s="28" t="s">
        <v>238</v>
      </c>
      <c r="C296" s="28" t="s">
        <v>338</v>
      </c>
      <c r="D296" s="45">
        <v>0.68</v>
      </c>
      <c r="I296" s="3"/>
      <c r="J296" s="3"/>
      <c r="K296" s="3"/>
    </row>
    <row r="297" spans="2:11" s="1" customFormat="1" ht="12.75" customHeight="1" x14ac:dyDescent="0.2">
      <c r="B297" s="28" t="s">
        <v>238</v>
      </c>
      <c r="C297" s="28" t="s">
        <v>332</v>
      </c>
      <c r="D297" s="45">
        <v>0.68</v>
      </c>
      <c r="I297" s="3"/>
      <c r="J297" s="3"/>
      <c r="K297" s="3"/>
    </row>
    <row r="298" spans="2:11" s="1" customFormat="1" ht="12.75" customHeight="1" x14ac:dyDescent="0.2">
      <c r="B298" s="28" t="s">
        <v>239</v>
      </c>
      <c r="C298" s="28" t="s">
        <v>338</v>
      </c>
      <c r="D298" s="45">
        <v>0.68</v>
      </c>
      <c r="I298" s="3"/>
      <c r="J298" s="3"/>
      <c r="K298" s="3"/>
    </row>
    <row r="299" spans="2:11" s="1" customFormat="1" ht="12.75" customHeight="1" x14ac:dyDescent="0.2">
      <c r="B299" s="28" t="s">
        <v>239</v>
      </c>
      <c r="C299" s="28" t="s">
        <v>332</v>
      </c>
      <c r="D299" s="45">
        <v>0.68</v>
      </c>
      <c r="I299" s="3"/>
      <c r="J299" s="3"/>
      <c r="K299" s="3"/>
    </row>
    <row r="300" spans="2:11" s="1" customFormat="1" ht="12.75" customHeight="1" x14ac:dyDescent="0.2">
      <c r="B300" s="28" t="s">
        <v>247</v>
      </c>
      <c r="C300" s="28" t="s">
        <v>345</v>
      </c>
      <c r="D300" s="45">
        <v>0.68</v>
      </c>
      <c r="I300" s="3"/>
      <c r="J300" s="3"/>
      <c r="K300" s="3"/>
    </row>
    <row r="301" spans="2:11" s="1" customFormat="1" ht="12.75" customHeight="1" x14ac:dyDescent="0.2">
      <c r="B301" s="28" t="s">
        <v>247</v>
      </c>
      <c r="C301" s="28" t="s">
        <v>336</v>
      </c>
      <c r="D301" s="45">
        <v>0.68</v>
      </c>
      <c r="I301" s="3"/>
      <c r="J301" s="3"/>
      <c r="K301" s="3"/>
    </row>
    <row r="302" spans="2:11" s="1" customFormat="1" ht="12.75" customHeight="1" x14ac:dyDescent="0.2">
      <c r="B302" s="28" t="s">
        <v>246</v>
      </c>
      <c r="C302" s="28" t="s">
        <v>336</v>
      </c>
      <c r="D302" s="45">
        <v>0.68</v>
      </c>
      <c r="I302" s="3"/>
      <c r="J302" s="3"/>
      <c r="K302" s="3"/>
    </row>
    <row r="303" spans="2:11" s="1" customFormat="1" ht="12.75" customHeight="1" x14ac:dyDescent="0.2">
      <c r="B303" s="28" t="s">
        <v>247</v>
      </c>
      <c r="C303" s="28" t="s">
        <v>349</v>
      </c>
      <c r="D303" s="45">
        <v>0.68</v>
      </c>
      <c r="I303" s="3"/>
      <c r="J303" s="3"/>
      <c r="K303" s="3"/>
    </row>
    <row r="304" spans="2:11" s="1" customFormat="1" ht="12.75" customHeight="1" x14ac:dyDescent="0.2">
      <c r="B304" s="28" t="s">
        <v>251</v>
      </c>
      <c r="C304" s="28" t="s">
        <v>336</v>
      </c>
      <c r="D304" s="45">
        <v>0.68</v>
      </c>
      <c r="I304" s="3"/>
      <c r="J304" s="3"/>
      <c r="K304" s="3"/>
    </row>
    <row r="305" spans="2:11" s="1" customFormat="1" ht="12.75" customHeight="1" x14ac:dyDescent="0.2">
      <c r="B305" s="28" t="s">
        <v>250</v>
      </c>
      <c r="C305" s="28" t="s">
        <v>336</v>
      </c>
      <c r="D305" s="45">
        <v>0.68</v>
      </c>
      <c r="I305" s="3"/>
      <c r="J305" s="3"/>
      <c r="K305" s="3"/>
    </row>
    <row r="306" spans="2:11" s="1" customFormat="1" ht="12.75" customHeight="1" x14ac:dyDescent="0.2">
      <c r="B306" s="28" t="s">
        <v>251</v>
      </c>
      <c r="C306" s="28" t="s">
        <v>349</v>
      </c>
      <c r="D306" s="45">
        <v>0.68</v>
      </c>
      <c r="I306" s="3"/>
      <c r="J306" s="3"/>
      <c r="K306" s="3"/>
    </row>
    <row r="307" spans="2:11" s="1" customFormat="1" ht="12.75" customHeight="1" x14ac:dyDescent="0.2">
      <c r="B307" s="28" t="s">
        <v>251</v>
      </c>
      <c r="C307" s="28" t="s">
        <v>350</v>
      </c>
      <c r="D307" s="45">
        <v>0.68</v>
      </c>
      <c r="I307" s="3"/>
      <c r="J307" s="3"/>
      <c r="K307" s="3"/>
    </row>
    <row r="308" spans="2:11" s="1" customFormat="1" ht="12.75" customHeight="1" x14ac:dyDescent="0.2">
      <c r="B308" s="28" t="s">
        <v>251</v>
      </c>
      <c r="C308" s="28" t="s">
        <v>360</v>
      </c>
      <c r="D308" s="45">
        <v>0.68</v>
      </c>
      <c r="I308" s="3"/>
      <c r="J308" s="3"/>
      <c r="K308" s="3"/>
    </row>
    <row r="309" spans="2:11" s="1" customFormat="1" ht="12.75" customHeight="1" x14ac:dyDescent="0.2">
      <c r="B309" s="28" t="s">
        <v>250</v>
      </c>
      <c r="C309" s="28" t="s">
        <v>360</v>
      </c>
      <c r="D309" s="45">
        <v>0.68</v>
      </c>
      <c r="I309" s="3"/>
      <c r="J309" s="3"/>
      <c r="K309" s="3"/>
    </row>
    <row r="310" spans="2:11" s="1" customFormat="1" ht="12.75" customHeight="1" x14ac:dyDescent="0.2">
      <c r="B310" s="28" t="s">
        <v>248</v>
      </c>
      <c r="C310" s="28" t="s">
        <v>332</v>
      </c>
      <c r="D310" s="45">
        <v>0.68</v>
      </c>
      <c r="I310" s="3"/>
      <c r="J310" s="3"/>
      <c r="K310" s="3"/>
    </row>
    <row r="311" spans="2:11" s="1" customFormat="1" ht="12.75" customHeight="1" x14ac:dyDescent="0.2">
      <c r="B311" s="28" t="s">
        <v>253</v>
      </c>
      <c r="C311" s="28" t="s">
        <v>352</v>
      </c>
      <c r="D311" s="45">
        <v>0.68</v>
      </c>
      <c r="I311" s="3"/>
      <c r="J311" s="3"/>
      <c r="K311" s="3"/>
    </row>
    <row r="312" spans="2:11" s="1" customFormat="1" ht="12.75" customHeight="1" x14ac:dyDescent="0.2">
      <c r="B312" s="28" t="s">
        <v>252</v>
      </c>
      <c r="C312" s="28" t="s">
        <v>352</v>
      </c>
      <c r="D312" s="45">
        <v>0.68</v>
      </c>
      <c r="I312" s="3"/>
      <c r="J312" s="3"/>
      <c r="K312" s="3"/>
    </row>
    <row r="313" spans="2:11" s="1" customFormat="1" ht="12.75" customHeight="1" x14ac:dyDescent="0.2">
      <c r="B313" s="28" t="s">
        <v>255</v>
      </c>
      <c r="C313" s="28" t="s">
        <v>336</v>
      </c>
      <c r="D313" s="45">
        <v>0.68</v>
      </c>
      <c r="I313" s="3"/>
      <c r="J313" s="3"/>
      <c r="K313" s="3"/>
    </row>
    <row r="314" spans="2:11" s="1" customFormat="1" ht="12.75" customHeight="1" x14ac:dyDescent="0.2">
      <c r="B314" s="28" t="s">
        <v>254</v>
      </c>
      <c r="C314" s="28" t="s">
        <v>345</v>
      </c>
      <c r="D314" s="45">
        <v>0.68</v>
      </c>
      <c r="I314" s="3"/>
      <c r="J314" s="3"/>
      <c r="K314" s="3"/>
    </row>
    <row r="315" spans="2:11" s="1" customFormat="1" ht="12.75" customHeight="1" x14ac:dyDescent="0.2">
      <c r="B315" s="28" t="s">
        <v>254</v>
      </c>
      <c r="C315" s="28" t="s">
        <v>336</v>
      </c>
      <c r="D315" s="45">
        <v>0.68</v>
      </c>
      <c r="I315" s="3"/>
      <c r="J315" s="3"/>
      <c r="K315" s="3"/>
    </row>
    <row r="316" spans="2:11" s="1" customFormat="1" ht="12.75" customHeight="1" x14ac:dyDescent="0.2">
      <c r="B316" s="28" t="s">
        <v>336</v>
      </c>
      <c r="C316" s="28" t="s">
        <v>258</v>
      </c>
      <c r="D316" s="45">
        <v>0.68</v>
      </c>
      <c r="I316" s="3"/>
      <c r="J316" s="3"/>
      <c r="K316" s="3"/>
    </row>
    <row r="317" spans="2:11" s="1" customFormat="1" ht="12.75" customHeight="1" x14ac:dyDescent="0.2">
      <c r="B317" s="28" t="s">
        <v>336</v>
      </c>
      <c r="C317" s="28" t="s">
        <v>259</v>
      </c>
      <c r="D317" s="45">
        <v>0.68</v>
      </c>
      <c r="I317" s="3"/>
      <c r="J317" s="3"/>
      <c r="K317" s="3"/>
    </row>
    <row r="318" spans="2:11" s="1" customFormat="1" ht="12.75" customHeight="1" x14ac:dyDescent="0.2">
      <c r="B318" s="28" t="s">
        <v>253</v>
      </c>
      <c r="C318" s="28" t="s">
        <v>356</v>
      </c>
      <c r="D318" s="45">
        <v>0.68</v>
      </c>
      <c r="I318" s="3"/>
      <c r="J318" s="3"/>
      <c r="K318" s="3"/>
    </row>
    <row r="319" spans="2:11" s="1" customFormat="1" ht="12.75" customHeight="1" x14ac:dyDescent="0.2">
      <c r="B319" s="28" t="s">
        <v>252</v>
      </c>
      <c r="C319" s="28" t="s">
        <v>356</v>
      </c>
      <c r="D319" s="45">
        <v>0.68</v>
      </c>
      <c r="I319" s="3"/>
      <c r="J319" s="3"/>
      <c r="K319" s="3"/>
    </row>
    <row r="320" spans="2:11" s="1" customFormat="1" ht="12.75" customHeight="1" x14ac:dyDescent="0.2">
      <c r="B320" s="28" t="s">
        <v>252</v>
      </c>
      <c r="C320" s="28" t="s">
        <v>332</v>
      </c>
      <c r="D320" s="45">
        <v>0.68</v>
      </c>
      <c r="I320" s="3"/>
      <c r="J320" s="3"/>
      <c r="K320" s="3"/>
    </row>
    <row r="321" spans="2:11" s="1" customFormat="1" ht="12.75" customHeight="1" x14ac:dyDescent="0.2">
      <c r="B321" s="28" t="s">
        <v>255</v>
      </c>
      <c r="C321" s="28" t="s">
        <v>361</v>
      </c>
      <c r="D321" s="45">
        <v>0.68</v>
      </c>
      <c r="I321" s="3"/>
      <c r="J321" s="3"/>
      <c r="K321" s="3"/>
    </row>
    <row r="322" spans="2:11" s="1" customFormat="1" ht="12.75" customHeight="1" x14ac:dyDescent="0.2">
      <c r="B322" s="28" t="s">
        <v>254</v>
      </c>
      <c r="C322" s="28" t="s">
        <v>361</v>
      </c>
      <c r="D322" s="45">
        <v>0.68</v>
      </c>
      <c r="I322" s="3"/>
      <c r="J322" s="3"/>
      <c r="K322" s="3"/>
    </row>
    <row r="323" spans="2:11" s="1" customFormat="1" ht="12.75" customHeight="1" x14ac:dyDescent="0.2">
      <c r="B323" s="28" t="s">
        <v>255</v>
      </c>
      <c r="C323" s="28" t="s">
        <v>362</v>
      </c>
      <c r="D323" s="45">
        <v>0.68</v>
      </c>
      <c r="I323" s="3"/>
      <c r="J323" s="3"/>
      <c r="K323" s="3"/>
    </row>
    <row r="324" spans="2:11" s="1" customFormat="1" ht="12.75" customHeight="1" x14ac:dyDescent="0.2">
      <c r="B324" s="28" t="s">
        <v>255</v>
      </c>
      <c r="C324" s="28" t="s">
        <v>348</v>
      </c>
      <c r="D324" s="45">
        <v>0.68</v>
      </c>
      <c r="I324" s="3"/>
      <c r="J324" s="3"/>
      <c r="K324" s="3"/>
    </row>
    <row r="325" spans="2:11" s="1" customFormat="1" ht="12.75" customHeight="1" x14ac:dyDescent="0.2">
      <c r="B325" s="28" t="s">
        <v>257</v>
      </c>
      <c r="C325" s="28" t="s">
        <v>348</v>
      </c>
      <c r="D325" s="45">
        <v>0.68</v>
      </c>
      <c r="I325" s="3"/>
      <c r="J325" s="3"/>
      <c r="K325" s="3"/>
    </row>
    <row r="326" spans="2:11" s="1" customFormat="1" ht="12.75" customHeight="1" x14ac:dyDescent="0.2">
      <c r="B326" s="28" t="s">
        <v>259</v>
      </c>
      <c r="C326" s="28" t="s">
        <v>338</v>
      </c>
      <c r="D326" s="45">
        <v>0.68</v>
      </c>
      <c r="I326" s="3"/>
      <c r="J326" s="3"/>
      <c r="K326" s="3"/>
    </row>
    <row r="327" spans="2:11" s="1" customFormat="1" ht="12.75" customHeight="1" x14ac:dyDescent="0.2">
      <c r="B327" s="28" t="s">
        <v>259</v>
      </c>
      <c r="C327" s="28" t="s">
        <v>332</v>
      </c>
      <c r="D327" s="45">
        <v>0.68</v>
      </c>
      <c r="I327" s="3"/>
      <c r="J327" s="3"/>
      <c r="K327" s="3"/>
    </row>
    <row r="328" spans="2:11" s="1" customFormat="1" ht="12.75" customHeight="1" x14ac:dyDescent="0.2">
      <c r="B328" s="28" t="s">
        <v>253</v>
      </c>
      <c r="C328" s="28" t="s">
        <v>363</v>
      </c>
      <c r="D328" s="45">
        <v>0.68</v>
      </c>
      <c r="I328" s="3"/>
      <c r="J328" s="3"/>
      <c r="K328" s="3"/>
    </row>
    <row r="329" spans="2:11" s="1" customFormat="1" ht="12.75" customHeight="1" x14ac:dyDescent="0.2">
      <c r="B329" s="28" t="s">
        <v>252</v>
      </c>
      <c r="C329" s="28" t="s">
        <v>363</v>
      </c>
      <c r="D329" s="45">
        <v>0.68</v>
      </c>
      <c r="I329" s="3"/>
      <c r="J329" s="3"/>
      <c r="K329" s="3"/>
    </row>
    <row r="330" spans="2:11" s="1" customFormat="1" ht="12.75" customHeight="1" x14ac:dyDescent="0.2">
      <c r="B330" s="28" t="s">
        <v>309</v>
      </c>
      <c r="C330" s="28" t="s">
        <v>334</v>
      </c>
      <c r="D330" s="45">
        <v>0.67</v>
      </c>
      <c r="I330" s="3"/>
      <c r="J330" s="3"/>
      <c r="K330" s="3"/>
    </row>
    <row r="331" spans="2:11" s="1" customFormat="1" ht="12.75" customHeight="1" x14ac:dyDescent="0.2">
      <c r="B331" s="28" t="s">
        <v>240</v>
      </c>
      <c r="C331" s="28" t="s">
        <v>250</v>
      </c>
      <c r="D331" s="45">
        <v>0.67</v>
      </c>
      <c r="I331" s="3"/>
      <c r="J331" s="3"/>
      <c r="K331" s="3"/>
    </row>
    <row r="332" spans="2:11" s="1" customFormat="1" ht="12.75" customHeight="1" x14ac:dyDescent="0.2">
      <c r="B332" s="28" t="s">
        <v>241</v>
      </c>
      <c r="C332" s="28" t="s">
        <v>251</v>
      </c>
      <c r="D332" s="45">
        <v>0.67</v>
      </c>
      <c r="I332" s="3"/>
      <c r="J332" s="3"/>
      <c r="K332" s="3"/>
    </row>
    <row r="333" spans="2:11" s="1" customFormat="1" ht="12.75" customHeight="1" x14ac:dyDescent="0.2">
      <c r="B333" s="28" t="s">
        <v>238</v>
      </c>
      <c r="C333" s="28" t="s">
        <v>258</v>
      </c>
      <c r="D333" s="45">
        <v>0.67</v>
      </c>
      <c r="I333" s="3"/>
      <c r="J333" s="3"/>
      <c r="K333" s="3"/>
    </row>
    <row r="334" spans="2:11" s="1" customFormat="1" ht="12.75" customHeight="1" x14ac:dyDescent="0.2">
      <c r="B334" s="28" t="s">
        <v>239</v>
      </c>
      <c r="C334" s="28" t="s">
        <v>259</v>
      </c>
      <c r="D334" s="45">
        <v>0.67</v>
      </c>
      <c r="I334" s="3"/>
      <c r="J334" s="3"/>
      <c r="K334" s="3"/>
    </row>
    <row r="335" spans="2:11" s="1" customFormat="1" ht="12.75" customHeight="1" x14ac:dyDescent="0.2">
      <c r="B335" s="28" t="s">
        <v>288</v>
      </c>
      <c r="C335" s="28" t="s">
        <v>296</v>
      </c>
      <c r="D335" s="45">
        <v>0.67</v>
      </c>
      <c r="I335" s="3"/>
      <c r="J335" s="3"/>
      <c r="K335" s="3"/>
    </row>
    <row r="336" spans="2:11" s="1" customFormat="1" ht="12.75" customHeight="1" x14ac:dyDescent="0.2">
      <c r="B336" s="28" t="s">
        <v>289</v>
      </c>
      <c r="C336" s="28" t="s">
        <v>297</v>
      </c>
      <c r="D336" s="45">
        <v>0.67</v>
      </c>
      <c r="I336" s="3"/>
      <c r="J336" s="3"/>
      <c r="K336" s="3"/>
    </row>
    <row r="337" spans="2:11" s="1" customFormat="1" ht="12.75" customHeight="1" x14ac:dyDescent="0.2">
      <c r="B337" s="28" t="s">
        <v>325</v>
      </c>
      <c r="C337" s="28" t="s">
        <v>320</v>
      </c>
      <c r="D337" s="45">
        <v>0.67</v>
      </c>
      <c r="I337" s="3"/>
      <c r="J337" s="3"/>
      <c r="K337" s="3"/>
    </row>
    <row r="338" spans="2:11" s="1" customFormat="1" ht="12.75" customHeight="1" x14ac:dyDescent="0.2">
      <c r="B338" s="28" t="s">
        <v>326</v>
      </c>
      <c r="C338" s="28" t="s">
        <v>335</v>
      </c>
      <c r="D338" s="45">
        <v>0.67</v>
      </c>
      <c r="I338" s="3"/>
      <c r="J338" s="3"/>
      <c r="K338" s="3"/>
    </row>
    <row r="339" spans="2:11" s="1" customFormat="1" ht="12.75" customHeight="1" x14ac:dyDescent="0.2">
      <c r="B339" s="28" t="s">
        <v>326</v>
      </c>
      <c r="C339" s="28" t="s">
        <v>315</v>
      </c>
      <c r="D339" s="45">
        <v>0.67</v>
      </c>
      <c r="I339" s="3"/>
      <c r="J339" s="3"/>
      <c r="K339" s="3"/>
    </row>
    <row r="340" spans="2:11" s="1" customFormat="1" ht="12.75" customHeight="1" x14ac:dyDescent="0.2">
      <c r="B340" s="28" t="s">
        <v>326</v>
      </c>
      <c r="C340" s="28" t="s">
        <v>298</v>
      </c>
      <c r="D340" s="45">
        <v>0.67</v>
      </c>
      <c r="I340" s="3"/>
      <c r="J340" s="3"/>
      <c r="K340" s="3"/>
    </row>
    <row r="341" spans="2:11" s="1" customFormat="1" ht="12.75" customHeight="1" x14ac:dyDescent="0.2">
      <c r="B341" s="28" t="s">
        <v>325</v>
      </c>
      <c r="C341" s="28" t="s">
        <v>329</v>
      </c>
      <c r="D341" s="45">
        <v>0.67</v>
      </c>
      <c r="I341" s="3"/>
      <c r="J341" s="3"/>
      <c r="K341" s="3"/>
    </row>
    <row r="342" spans="2:11" s="1" customFormat="1" ht="12.75" customHeight="1" x14ac:dyDescent="0.2">
      <c r="B342" s="28" t="s">
        <v>325</v>
      </c>
      <c r="C342" s="28" t="s">
        <v>315</v>
      </c>
      <c r="D342" s="45">
        <v>0.67</v>
      </c>
      <c r="I342" s="3"/>
      <c r="J342" s="3"/>
      <c r="K342" s="3"/>
    </row>
    <row r="343" spans="2:11" s="1" customFormat="1" ht="12.75" customHeight="1" x14ac:dyDescent="0.2">
      <c r="B343" s="28" t="s">
        <v>358</v>
      </c>
      <c r="C343" s="28" t="s">
        <v>364</v>
      </c>
      <c r="D343" s="45">
        <v>0.67</v>
      </c>
      <c r="I343" s="3"/>
      <c r="J343" s="3"/>
      <c r="K343" s="3"/>
    </row>
    <row r="344" spans="2:11" s="1" customFormat="1" ht="12.75" customHeight="1" x14ac:dyDescent="0.2">
      <c r="B344" s="28" t="s">
        <v>326</v>
      </c>
      <c r="C344" s="28" t="s">
        <v>312</v>
      </c>
      <c r="D344" s="45">
        <v>0.67</v>
      </c>
      <c r="I344" s="3"/>
      <c r="J344" s="3"/>
      <c r="K344" s="3"/>
    </row>
    <row r="345" spans="2:11" s="1" customFormat="1" ht="12.75" customHeight="1" x14ac:dyDescent="0.2">
      <c r="B345" s="28" t="s">
        <v>333</v>
      </c>
      <c r="C345" s="28" t="s">
        <v>335</v>
      </c>
      <c r="D345" s="45">
        <v>0.67</v>
      </c>
      <c r="I345" s="3"/>
      <c r="J345" s="3"/>
      <c r="K345" s="3"/>
    </row>
    <row r="346" spans="2:11" s="1" customFormat="1" ht="12.75" customHeight="1" x14ac:dyDescent="0.2">
      <c r="B346" s="28" t="s">
        <v>240</v>
      </c>
      <c r="C346" s="28" t="s">
        <v>251</v>
      </c>
      <c r="D346" s="45">
        <v>0.67</v>
      </c>
      <c r="I346" s="3"/>
      <c r="J346" s="3"/>
      <c r="K346" s="3"/>
    </row>
    <row r="347" spans="2:11" s="1" customFormat="1" ht="12.75" customHeight="1" x14ac:dyDescent="0.2">
      <c r="B347" s="28" t="s">
        <v>238</v>
      </c>
      <c r="C347" s="28" t="s">
        <v>259</v>
      </c>
      <c r="D347" s="45">
        <v>0.67</v>
      </c>
      <c r="I347" s="3"/>
      <c r="J347" s="3"/>
      <c r="K347" s="3"/>
    </row>
    <row r="348" spans="2:11" s="1" customFormat="1" ht="12.75" customHeight="1" x14ac:dyDescent="0.2">
      <c r="B348" s="28" t="s">
        <v>288</v>
      </c>
      <c r="C348" s="28" t="s">
        <v>297</v>
      </c>
      <c r="D348" s="45">
        <v>0.67</v>
      </c>
      <c r="I348" s="3"/>
      <c r="J348" s="3"/>
      <c r="K348" s="3"/>
    </row>
    <row r="349" spans="2:11" s="1" customFormat="1" ht="12.75" customHeight="1" x14ac:dyDescent="0.2">
      <c r="B349" s="28" t="s">
        <v>344</v>
      </c>
      <c r="C349" s="28" t="s">
        <v>238</v>
      </c>
      <c r="D349" s="45">
        <v>0.67</v>
      </c>
      <c r="I349" s="3"/>
      <c r="J349" s="3"/>
      <c r="K349" s="3"/>
    </row>
    <row r="350" spans="2:11" s="1" customFormat="1" ht="12.75" customHeight="1" x14ac:dyDescent="0.2">
      <c r="B350" s="28" t="s">
        <v>344</v>
      </c>
      <c r="C350" s="28" t="s">
        <v>239</v>
      </c>
      <c r="D350" s="45">
        <v>0.67</v>
      </c>
      <c r="I350" s="3"/>
      <c r="J350" s="3"/>
      <c r="K350" s="3"/>
    </row>
    <row r="351" spans="2:11" s="1" customFormat="1" ht="12.75" customHeight="1" x14ac:dyDescent="0.2">
      <c r="B351" s="28" t="s">
        <v>319</v>
      </c>
      <c r="C351" s="28" t="s">
        <v>238</v>
      </c>
      <c r="D351" s="45">
        <v>0.67</v>
      </c>
      <c r="I351" s="3"/>
      <c r="J351" s="3"/>
      <c r="K351" s="3"/>
    </row>
    <row r="352" spans="2:11" s="1" customFormat="1" ht="12.75" customHeight="1" x14ac:dyDescent="0.2">
      <c r="B352" s="28" t="s">
        <v>319</v>
      </c>
      <c r="C352" s="28" t="s">
        <v>239</v>
      </c>
      <c r="D352" s="45">
        <v>0.67</v>
      </c>
      <c r="I352" s="3"/>
      <c r="J352" s="3"/>
      <c r="K352" s="3"/>
    </row>
    <row r="353" spans="2:11" s="1" customFormat="1" ht="12.75" customHeight="1" x14ac:dyDescent="0.2">
      <c r="B353" s="28" t="s">
        <v>309</v>
      </c>
      <c r="C353" s="28" t="s">
        <v>344</v>
      </c>
      <c r="D353" s="45">
        <v>0.67</v>
      </c>
      <c r="I353" s="3"/>
      <c r="J353" s="3"/>
      <c r="K353" s="3"/>
    </row>
    <row r="354" spans="2:11" s="1" customFormat="1" ht="12.75" customHeight="1" x14ac:dyDescent="0.2">
      <c r="B354" s="28" t="s">
        <v>309</v>
      </c>
      <c r="C354" s="28" t="s">
        <v>326</v>
      </c>
      <c r="D354" s="45">
        <v>0.67</v>
      </c>
      <c r="I354" s="3"/>
      <c r="J354" s="3"/>
      <c r="K354" s="3"/>
    </row>
    <row r="355" spans="2:11" s="1" customFormat="1" ht="12.75" customHeight="1" x14ac:dyDescent="0.2">
      <c r="B355" s="28" t="s">
        <v>354</v>
      </c>
      <c r="C355" s="28" t="s">
        <v>238</v>
      </c>
      <c r="D355" s="45">
        <v>0.67</v>
      </c>
      <c r="I355" s="3"/>
      <c r="J355" s="3"/>
      <c r="K355" s="3"/>
    </row>
    <row r="356" spans="2:11" s="1" customFormat="1" ht="12.75" customHeight="1" x14ac:dyDescent="0.2">
      <c r="B356" s="28" t="s">
        <v>353</v>
      </c>
      <c r="C356" s="28" t="s">
        <v>238</v>
      </c>
      <c r="D356" s="45">
        <v>0.67</v>
      </c>
      <c r="I356" s="3"/>
      <c r="J356" s="3"/>
      <c r="K356" s="3"/>
    </row>
    <row r="357" spans="2:11" s="1" customFormat="1" ht="12.75" customHeight="1" x14ac:dyDescent="0.2">
      <c r="B357" s="28" t="s">
        <v>365</v>
      </c>
      <c r="C357" s="28" t="s">
        <v>238</v>
      </c>
      <c r="D357" s="45">
        <v>0.67</v>
      </c>
      <c r="I357" s="3"/>
      <c r="J357" s="3"/>
      <c r="K357" s="3"/>
    </row>
    <row r="358" spans="2:11" s="1" customFormat="1" ht="12.75" customHeight="1" x14ac:dyDescent="0.2">
      <c r="B358" s="28" t="s">
        <v>365</v>
      </c>
      <c r="C358" s="28" t="s">
        <v>239</v>
      </c>
      <c r="D358" s="45">
        <v>0.67</v>
      </c>
      <c r="I358" s="3"/>
      <c r="J358" s="3"/>
      <c r="K358" s="3"/>
    </row>
    <row r="359" spans="2:11" s="1" customFormat="1" ht="12.75" customHeight="1" x14ac:dyDescent="0.2">
      <c r="B359" s="28" t="s">
        <v>239</v>
      </c>
      <c r="C359" s="28" t="s">
        <v>364</v>
      </c>
      <c r="D359" s="45">
        <v>0.67</v>
      </c>
      <c r="I359" s="3"/>
      <c r="J359" s="3"/>
      <c r="K359" s="3"/>
    </row>
    <row r="360" spans="2:11" s="1" customFormat="1" ht="12.75" customHeight="1" x14ac:dyDescent="0.2">
      <c r="B360" s="28" t="s">
        <v>314</v>
      </c>
      <c r="C360" s="28" t="s">
        <v>355</v>
      </c>
      <c r="D360" s="45">
        <v>0.67</v>
      </c>
      <c r="I360" s="3"/>
      <c r="J360" s="3"/>
      <c r="K360" s="3"/>
    </row>
    <row r="361" spans="2:11" s="1" customFormat="1" ht="12.75" customHeight="1" x14ac:dyDescent="0.2">
      <c r="B361" s="28" t="s">
        <v>315</v>
      </c>
      <c r="C361" s="28" t="s">
        <v>355</v>
      </c>
      <c r="D361" s="45">
        <v>0.67</v>
      </c>
      <c r="I361" s="3"/>
      <c r="J361" s="3"/>
      <c r="K361" s="3"/>
    </row>
    <row r="362" spans="2:11" s="1" customFormat="1" ht="12.75" customHeight="1" x14ac:dyDescent="0.2">
      <c r="B362" s="28" t="s">
        <v>357</v>
      </c>
      <c r="C362" s="28" t="s">
        <v>250</v>
      </c>
      <c r="D362" s="45">
        <v>0.67</v>
      </c>
      <c r="I362" s="3"/>
      <c r="J362" s="3"/>
      <c r="K362" s="3"/>
    </row>
    <row r="363" spans="2:11" s="1" customFormat="1" ht="12.75" customHeight="1" x14ac:dyDescent="0.2">
      <c r="B363" s="28" t="s">
        <v>357</v>
      </c>
      <c r="C363" s="28" t="s">
        <v>251</v>
      </c>
      <c r="D363" s="45">
        <v>0.67</v>
      </c>
      <c r="I363" s="3"/>
      <c r="J363" s="3"/>
      <c r="K363" s="3"/>
    </row>
    <row r="364" spans="2:11" s="1" customFormat="1" ht="12.75" customHeight="1" x14ac:dyDescent="0.2">
      <c r="B364" s="28" t="s">
        <v>366</v>
      </c>
      <c r="C364" s="28" t="s">
        <v>250</v>
      </c>
      <c r="D364" s="45">
        <v>0.67</v>
      </c>
      <c r="I364" s="3"/>
      <c r="J364" s="3"/>
      <c r="K364" s="3"/>
    </row>
    <row r="365" spans="2:11" s="1" customFormat="1" ht="12.75" customHeight="1" x14ac:dyDescent="0.2">
      <c r="B365" s="28" t="s">
        <v>366</v>
      </c>
      <c r="C365" s="28" t="s">
        <v>251</v>
      </c>
      <c r="D365" s="45">
        <v>0.67</v>
      </c>
      <c r="I365" s="3"/>
      <c r="J365" s="3"/>
      <c r="K365" s="3"/>
    </row>
    <row r="366" spans="2:11" s="1" customFormat="1" ht="12.75" customHeight="1" x14ac:dyDescent="0.2">
      <c r="B366" s="28" t="s">
        <v>241</v>
      </c>
      <c r="C366" s="28" t="s">
        <v>250</v>
      </c>
      <c r="D366" s="45">
        <v>0.67</v>
      </c>
      <c r="I366" s="3"/>
      <c r="J366" s="3"/>
      <c r="K366" s="3"/>
    </row>
    <row r="367" spans="2:11" s="1" customFormat="1" ht="12.75" customHeight="1" x14ac:dyDescent="0.2">
      <c r="B367" s="28" t="s">
        <v>320</v>
      </c>
      <c r="C367" s="28" t="s">
        <v>250</v>
      </c>
      <c r="D367" s="45">
        <v>0.67</v>
      </c>
      <c r="I367" s="3"/>
      <c r="J367" s="3"/>
      <c r="K367" s="3"/>
    </row>
    <row r="368" spans="2:11" s="1" customFormat="1" ht="12.75" customHeight="1" x14ac:dyDescent="0.2">
      <c r="B368" s="28" t="s">
        <v>318</v>
      </c>
      <c r="C368" s="28" t="s">
        <v>250</v>
      </c>
      <c r="D368" s="45">
        <v>0.67</v>
      </c>
      <c r="I368" s="3"/>
      <c r="J368" s="3"/>
      <c r="K368" s="3"/>
    </row>
    <row r="369" spans="2:11" s="1" customFormat="1" ht="12.75" customHeight="1" x14ac:dyDescent="0.2">
      <c r="B369" s="28" t="s">
        <v>367</v>
      </c>
      <c r="C369" s="28" t="s">
        <v>252</v>
      </c>
      <c r="D369" s="45">
        <v>0.67</v>
      </c>
      <c r="I369" s="3"/>
      <c r="J369" s="3"/>
      <c r="K369" s="3"/>
    </row>
    <row r="370" spans="2:11" s="1" customFormat="1" ht="12.75" customHeight="1" x14ac:dyDescent="0.2">
      <c r="B370" s="28" t="s">
        <v>367</v>
      </c>
      <c r="C370" s="28" t="s">
        <v>253</v>
      </c>
      <c r="D370" s="45">
        <v>0.67</v>
      </c>
      <c r="I370" s="3"/>
      <c r="J370" s="3"/>
      <c r="K370" s="3"/>
    </row>
    <row r="371" spans="2:11" s="1" customFormat="1" ht="12.75" customHeight="1" x14ac:dyDescent="0.2">
      <c r="B371" s="28" t="s">
        <v>238</v>
      </c>
      <c r="C371" s="28" t="s">
        <v>368</v>
      </c>
      <c r="D371" s="45">
        <v>0.67</v>
      </c>
      <c r="I371" s="3"/>
      <c r="J371" s="3"/>
      <c r="K371" s="3"/>
    </row>
    <row r="372" spans="2:11" s="1" customFormat="1" ht="12.75" customHeight="1" x14ac:dyDescent="0.2">
      <c r="B372" s="28" t="s">
        <v>238</v>
      </c>
      <c r="C372" s="28" t="s">
        <v>369</v>
      </c>
      <c r="D372" s="45">
        <v>0.67</v>
      </c>
      <c r="I372" s="3"/>
      <c r="J372" s="3"/>
      <c r="K372" s="3"/>
    </row>
    <row r="373" spans="2:11" s="1" customFormat="1" ht="12.75" customHeight="1" x14ac:dyDescent="0.2">
      <c r="B373" s="28" t="s">
        <v>239</v>
      </c>
      <c r="C373" s="28" t="s">
        <v>368</v>
      </c>
      <c r="D373" s="45">
        <v>0.67</v>
      </c>
      <c r="I373" s="3"/>
      <c r="J373" s="3"/>
      <c r="K373" s="3"/>
    </row>
    <row r="374" spans="2:11" s="1" customFormat="1" ht="12.75" customHeight="1" x14ac:dyDescent="0.2">
      <c r="B374" s="28" t="s">
        <v>239</v>
      </c>
      <c r="C374" s="28" t="s">
        <v>369</v>
      </c>
      <c r="D374" s="45">
        <v>0.67</v>
      </c>
      <c r="I374" s="3"/>
      <c r="J374" s="3"/>
      <c r="K374" s="3"/>
    </row>
    <row r="375" spans="2:11" s="1" customFormat="1" ht="12.75" customHeight="1" x14ac:dyDescent="0.2">
      <c r="B375" s="28" t="s">
        <v>238</v>
      </c>
      <c r="C375" s="28" t="s">
        <v>349</v>
      </c>
      <c r="D375" s="45">
        <v>0.67</v>
      </c>
      <c r="I375" s="3"/>
      <c r="J375" s="3"/>
      <c r="K375" s="3"/>
    </row>
    <row r="376" spans="2:11" s="1" customFormat="1" ht="12.75" customHeight="1" x14ac:dyDescent="0.2">
      <c r="B376" s="28" t="s">
        <v>238</v>
      </c>
      <c r="C376" s="28" t="s">
        <v>350</v>
      </c>
      <c r="D376" s="45">
        <v>0.67</v>
      </c>
      <c r="I376" s="3"/>
      <c r="J376" s="3"/>
      <c r="K376" s="3"/>
    </row>
    <row r="377" spans="2:11" s="1" customFormat="1" ht="12.75" customHeight="1" x14ac:dyDescent="0.2">
      <c r="B377" s="28" t="s">
        <v>239</v>
      </c>
      <c r="C377" s="28" t="s">
        <v>258</v>
      </c>
      <c r="D377" s="45">
        <v>0.67</v>
      </c>
      <c r="I377" s="3"/>
      <c r="J377" s="3"/>
      <c r="K377" s="3"/>
    </row>
    <row r="378" spans="2:11" s="1" customFormat="1" ht="12.75" customHeight="1" x14ac:dyDescent="0.2">
      <c r="B378" s="28" t="s">
        <v>238</v>
      </c>
      <c r="C378" s="28" t="s">
        <v>360</v>
      </c>
      <c r="D378" s="45">
        <v>0.67</v>
      </c>
      <c r="I378" s="3"/>
      <c r="J378" s="3"/>
      <c r="K378" s="3"/>
    </row>
    <row r="379" spans="2:11" s="1" customFormat="1" ht="12.75" customHeight="1" x14ac:dyDescent="0.2">
      <c r="B379" s="28" t="s">
        <v>239</v>
      </c>
      <c r="C379" s="28" t="s">
        <v>360</v>
      </c>
      <c r="D379" s="45">
        <v>0.67</v>
      </c>
      <c r="I379" s="3"/>
      <c r="J379" s="3"/>
      <c r="K379" s="3"/>
    </row>
    <row r="380" spans="2:11" s="1" customFormat="1" ht="12.75" customHeight="1" x14ac:dyDescent="0.2">
      <c r="B380" s="28" t="s">
        <v>240</v>
      </c>
      <c r="C380" s="28" t="s">
        <v>347</v>
      </c>
      <c r="D380" s="45">
        <v>0.67</v>
      </c>
      <c r="I380" s="3"/>
      <c r="J380" s="3"/>
      <c r="K380" s="3"/>
    </row>
    <row r="381" spans="2:11" s="1" customFormat="1" ht="12.75" customHeight="1" x14ac:dyDescent="0.2">
      <c r="B381" s="28" t="s">
        <v>241</v>
      </c>
      <c r="C381" s="28" t="s">
        <v>347</v>
      </c>
      <c r="D381" s="45">
        <v>0.67</v>
      </c>
      <c r="I381" s="3"/>
      <c r="J381" s="3"/>
      <c r="K381" s="3"/>
    </row>
    <row r="382" spans="2:11" s="1" customFormat="1" ht="12.75" customHeight="1" x14ac:dyDescent="0.2">
      <c r="B382" s="28" t="s">
        <v>238</v>
      </c>
      <c r="C382" s="28" t="s">
        <v>337</v>
      </c>
      <c r="D382" s="45">
        <v>0.67</v>
      </c>
      <c r="I382" s="3"/>
      <c r="J382" s="3"/>
      <c r="K382" s="3"/>
    </row>
    <row r="383" spans="2:11" s="1" customFormat="1" ht="12.75" customHeight="1" x14ac:dyDescent="0.2">
      <c r="B383" s="28" t="s">
        <v>239</v>
      </c>
      <c r="C383" s="28" t="s">
        <v>337</v>
      </c>
      <c r="D383" s="45">
        <v>0.67</v>
      </c>
      <c r="I383" s="3"/>
      <c r="J383" s="3"/>
      <c r="K383" s="3"/>
    </row>
    <row r="384" spans="2:11" s="1" customFormat="1" ht="12.75" customHeight="1" x14ac:dyDescent="0.2">
      <c r="B384" s="28" t="s">
        <v>239</v>
      </c>
      <c r="C384" s="28" t="s">
        <v>348</v>
      </c>
      <c r="D384" s="45">
        <v>0.67</v>
      </c>
      <c r="I384" s="3"/>
      <c r="J384" s="3"/>
      <c r="K384" s="3"/>
    </row>
    <row r="385" spans="2:11" s="1" customFormat="1" ht="12.75" customHeight="1" x14ac:dyDescent="0.2">
      <c r="B385" s="28" t="s">
        <v>247</v>
      </c>
      <c r="C385" s="28" t="s">
        <v>352</v>
      </c>
      <c r="D385" s="45">
        <v>0.67</v>
      </c>
      <c r="I385" s="3"/>
      <c r="J385" s="3"/>
      <c r="K385" s="3"/>
    </row>
    <row r="386" spans="2:11" s="1" customFormat="1" ht="12.75" customHeight="1" x14ac:dyDescent="0.2">
      <c r="B386" s="28" t="s">
        <v>246</v>
      </c>
      <c r="C386" s="28" t="s">
        <v>352</v>
      </c>
      <c r="D386" s="45">
        <v>0.67</v>
      </c>
      <c r="I386" s="3"/>
      <c r="J386" s="3"/>
      <c r="K386" s="3"/>
    </row>
    <row r="387" spans="2:11" s="1" customFormat="1" ht="12.75" customHeight="1" x14ac:dyDescent="0.2">
      <c r="B387" s="28" t="s">
        <v>246</v>
      </c>
      <c r="C387" s="28" t="s">
        <v>345</v>
      </c>
      <c r="D387" s="45">
        <v>0.67</v>
      </c>
      <c r="I387" s="3"/>
      <c r="J387" s="3"/>
      <c r="K387" s="3"/>
    </row>
    <row r="388" spans="2:11" s="1" customFormat="1" ht="12.75" customHeight="1" x14ac:dyDescent="0.2">
      <c r="B388" s="28" t="s">
        <v>247</v>
      </c>
      <c r="C388" s="28" t="s">
        <v>350</v>
      </c>
      <c r="D388" s="45">
        <v>0.67</v>
      </c>
      <c r="I388" s="3"/>
      <c r="J388" s="3"/>
      <c r="K388" s="3"/>
    </row>
    <row r="389" spans="2:11" s="1" customFormat="1" ht="12.75" customHeight="1" x14ac:dyDescent="0.2">
      <c r="B389" s="28" t="s">
        <v>249</v>
      </c>
      <c r="C389" s="28" t="s">
        <v>345</v>
      </c>
      <c r="D389" s="45">
        <v>0.67</v>
      </c>
      <c r="I389" s="3"/>
      <c r="J389" s="3"/>
      <c r="K389" s="3"/>
    </row>
    <row r="390" spans="2:11" s="1" customFormat="1" ht="12.75" customHeight="1" x14ac:dyDescent="0.2">
      <c r="B390" s="28" t="s">
        <v>248</v>
      </c>
      <c r="C390" s="28" t="s">
        <v>345</v>
      </c>
      <c r="D390" s="45">
        <v>0.67</v>
      </c>
      <c r="I390" s="3"/>
      <c r="J390" s="3"/>
      <c r="K390" s="3"/>
    </row>
    <row r="391" spans="2:11" s="1" customFormat="1" ht="12.75" customHeight="1" x14ac:dyDescent="0.2">
      <c r="B391" s="28" t="s">
        <v>249</v>
      </c>
      <c r="C391" s="28" t="s">
        <v>370</v>
      </c>
      <c r="D391" s="45">
        <v>0.67</v>
      </c>
      <c r="I391" s="3"/>
      <c r="J391" s="3"/>
      <c r="K391" s="3"/>
    </row>
    <row r="392" spans="2:11" s="1" customFormat="1" ht="12.75" customHeight="1" x14ac:dyDescent="0.2">
      <c r="B392" s="28" t="s">
        <v>248</v>
      </c>
      <c r="C392" s="28" t="s">
        <v>370</v>
      </c>
      <c r="D392" s="45">
        <v>0.67</v>
      </c>
      <c r="I392" s="3"/>
      <c r="J392" s="3"/>
      <c r="K392" s="3"/>
    </row>
    <row r="393" spans="2:11" s="1" customFormat="1" ht="12.75" customHeight="1" x14ac:dyDescent="0.2">
      <c r="B393" s="28" t="s">
        <v>251</v>
      </c>
      <c r="C393" s="28" t="s">
        <v>368</v>
      </c>
      <c r="D393" s="45">
        <v>0.67</v>
      </c>
      <c r="I393" s="3"/>
      <c r="J393" s="3"/>
      <c r="K393" s="3"/>
    </row>
    <row r="394" spans="2:11" s="1" customFormat="1" ht="12.75" customHeight="1" x14ac:dyDescent="0.2">
      <c r="B394" s="28" t="s">
        <v>251</v>
      </c>
      <c r="C394" s="28" t="s">
        <v>359</v>
      </c>
      <c r="D394" s="45">
        <v>0.67</v>
      </c>
      <c r="I394" s="3"/>
      <c r="J394" s="3"/>
      <c r="K394" s="3"/>
    </row>
    <row r="395" spans="2:11" s="1" customFormat="1" ht="12.75" customHeight="1" x14ac:dyDescent="0.2">
      <c r="B395" s="28" t="s">
        <v>250</v>
      </c>
      <c r="C395" s="28" t="s">
        <v>368</v>
      </c>
      <c r="D395" s="45">
        <v>0.67</v>
      </c>
      <c r="I395" s="3"/>
      <c r="J395" s="3"/>
      <c r="K395" s="3"/>
    </row>
    <row r="396" spans="2:11" s="1" customFormat="1" ht="12.75" customHeight="1" x14ac:dyDescent="0.2">
      <c r="B396" s="28" t="s">
        <v>250</v>
      </c>
      <c r="C396" s="28" t="s">
        <v>359</v>
      </c>
      <c r="D396" s="45">
        <v>0.67</v>
      </c>
      <c r="I396" s="3"/>
      <c r="J396" s="3"/>
      <c r="K396" s="3"/>
    </row>
    <row r="397" spans="2:11" s="1" customFormat="1" ht="12.75" customHeight="1" x14ac:dyDescent="0.2">
      <c r="B397" s="28" t="s">
        <v>250</v>
      </c>
      <c r="C397" s="28" t="s">
        <v>349</v>
      </c>
      <c r="D397" s="45">
        <v>0.67</v>
      </c>
      <c r="I397" s="3"/>
      <c r="J397" s="3"/>
      <c r="K397" s="3"/>
    </row>
    <row r="398" spans="2:11" s="1" customFormat="1" ht="12.75" customHeight="1" x14ac:dyDescent="0.2">
      <c r="B398" s="28" t="s">
        <v>250</v>
      </c>
      <c r="C398" s="28" t="s">
        <v>350</v>
      </c>
      <c r="D398" s="45">
        <v>0.67</v>
      </c>
      <c r="I398" s="3"/>
      <c r="J398" s="3"/>
      <c r="K398" s="3"/>
    </row>
    <row r="399" spans="2:11" s="1" customFormat="1" ht="12.75" customHeight="1" x14ac:dyDescent="0.2">
      <c r="B399" s="28" t="s">
        <v>251</v>
      </c>
      <c r="C399" s="28" t="s">
        <v>371</v>
      </c>
      <c r="D399" s="45">
        <v>0.67</v>
      </c>
      <c r="I399" s="3"/>
      <c r="J399" s="3"/>
      <c r="K399" s="3"/>
    </row>
    <row r="400" spans="2:11" s="1" customFormat="1" ht="12.75" customHeight="1" x14ac:dyDescent="0.2">
      <c r="B400" s="28" t="s">
        <v>250</v>
      </c>
      <c r="C400" s="28" t="s">
        <v>371</v>
      </c>
      <c r="D400" s="45">
        <v>0.67</v>
      </c>
      <c r="I400" s="3"/>
      <c r="J400" s="3"/>
      <c r="K400" s="3"/>
    </row>
    <row r="401" spans="2:11" s="1" customFormat="1" ht="12.75" customHeight="1" x14ac:dyDescent="0.2">
      <c r="B401" s="28" t="s">
        <v>247</v>
      </c>
      <c r="C401" s="28" t="s">
        <v>356</v>
      </c>
      <c r="D401" s="45">
        <v>0.67</v>
      </c>
      <c r="I401" s="3"/>
      <c r="J401" s="3"/>
      <c r="K401" s="3"/>
    </row>
    <row r="402" spans="2:11" s="1" customFormat="1" ht="12.75" customHeight="1" x14ac:dyDescent="0.2">
      <c r="B402" s="28" t="s">
        <v>247</v>
      </c>
      <c r="C402" s="28" t="s">
        <v>351</v>
      </c>
      <c r="D402" s="45">
        <v>0.67</v>
      </c>
      <c r="I402" s="3"/>
      <c r="J402" s="3"/>
      <c r="K402" s="3"/>
    </row>
    <row r="403" spans="2:11" s="1" customFormat="1" ht="12.75" customHeight="1" x14ac:dyDescent="0.2">
      <c r="B403" s="28" t="s">
        <v>246</v>
      </c>
      <c r="C403" s="28" t="s">
        <v>356</v>
      </c>
      <c r="D403" s="45">
        <v>0.67</v>
      </c>
      <c r="I403" s="3"/>
      <c r="J403" s="3"/>
      <c r="K403" s="3"/>
    </row>
    <row r="404" spans="2:11" s="1" customFormat="1" ht="12.75" customHeight="1" x14ac:dyDescent="0.2">
      <c r="B404" s="28" t="s">
        <v>246</v>
      </c>
      <c r="C404" s="28" t="s">
        <v>351</v>
      </c>
      <c r="D404" s="45">
        <v>0.67</v>
      </c>
      <c r="I404" s="3"/>
      <c r="J404" s="3"/>
      <c r="K404" s="3"/>
    </row>
    <row r="405" spans="2:11" s="1" customFormat="1" ht="12.75" customHeight="1" x14ac:dyDescent="0.2">
      <c r="B405" s="28" t="s">
        <v>247</v>
      </c>
      <c r="C405" s="28" t="s">
        <v>337</v>
      </c>
      <c r="D405" s="45">
        <v>0.67</v>
      </c>
      <c r="I405" s="3"/>
      <c r="J405" s="3"/>
      <c r="K405" s="3"/>
    </row>
    <row r="406" spans="2:11" s="1" customFormat="1" ht="12.75" customHeight="1" x14ac:dyDescent="0.2">
      <c r="B406" s="28" t="s">
        <v>246</v>
      </c>
      <c r="C406" s="28" t="s">
        <v>338</v>
      </c>
      <c r="D406" s="45">
        <v>0.67</v>
      </c>
      <c r="I406" s="3"/>
      <c r="J406" s="3"/>
      <c r="K406" s="3"/>
    </row>
    <row r="407" spans="2:11" s="1" customFormat="1" ht="12.75" customHeight="1" x14ac:dyDescent="0.2">
      <c r="B407" s="28" t="s">
        <v>246</v>
      </c>
      <c r="C407" s="28" t="s">
        <v>332</v>
      </c>
      <c r="D407" s="45">
        <v>0.67</v>
      </c>
      <c r="I407" s="3"/>
      <c r="J407" s="3"/>
      <c r="K407" s="3"/>
    </row>
    <row r="408" spans="2:11" s="1" customFormat="1" ht="12.75" customHeight="1" x14ac:dyDescent="0.2">
      <c r="B408" s="28" t="s">
        <v>246</v>
      </c>
      <c r="C408" s="28" t="s">
        <v>337</v>
      </c>
      <c r="D408" s="45">
        <v>0.67</v>
      </c>
      <c r="I408" s="3"/>
      <c r="J408" s="3"/>
      <c r="K408" s="3"/>
    </row>
    <row r="409" spans="2:11" s="1" customFormat="1" ht="12.75" customHeight="1" x14ac:dyDescent="0.2">
      <c r="B409" s="28" t="s">
        <v>247</v>
      </c>
      <c r="C409" s="28" t="s">
        <v>372</v>
      </c>
      <c r="D409" s="45">
        <v>0.67</v>
      </c>
      <c r="I409" s="3"/>
      <c r="J409" s="3"/>
      <c r="K409" s="3"/>
    </row>
    <row r="410" spans="2:11" s="1" customFormat="1" ht="12.75" customHeight="1" x14ac:dyDescent="0.2">
      <c r="B410" s="28" t="s">
        <v>246</v>
      </c>
      <c r="C410" s="28" t="s">
        <v>372</v>
      </c>
      <c r="D410" s="45">
        <v>0.67</v>
      </c>
      <c r="I410" s="3"/>
      <c r="J410" s="3"/>
      <c r="K410" s="3"/>
    </row>
    <row r="411" spans="2:11" s="1" customFormat="1" ht="12.75" customHeight="1" x14ac:dyDescent="0.2">
      <c r="B411" s="28" t="s">
        <v>248</v>
      </c>
      <c r="C411" s="28" t="s">
        <v>338</v>
      </c>
      <c r="D411" s="45">
        <v>0.67</v>
      </c>
      <c r="I411" s="3"/>
      <c r="J411" s="3"/>
      <c r="K411" s="3"/>
    </row>
    <row r="412" spans="2:11" s="1" customFormat="1" ht="12.75" customHeight="1" x14ac:dyDescent="0.2">
      <c r="B412" s="28" t="s">
        <v>249</v>
      </c>
      <c r="C412" s="28" t="s">
        <v>348</v>
      </c>
      <c r="D412" s="45">
        <v>0.67</v>
      </c>
      <c r="I412" s="3"/>
      <c r="J412" s="3"/>
      <c r="K412" s="3"/>
    </row>
    <row r="413" spans="2:11" s="1" customFormat="1" ht="12.75" customHeight="1" x14ac:dyDescent="0.2">
      <c r="B413" s="28" t="s">
        <v>250</v>
      </c>
      <c r="C413" s="28" t="s">
        <v>338</v>
      </c>
      <c r="D413" s="45">
        <v>0.67</v>
      </c>
      <c r="I413" s="3"/>
      <c r="J413" s="3"/>
      <c r="K413" s="3"/>
    </row>
    <row r="414" spans="2:11" s="1" customFormat="1" ht="12.75" customHeight="1" x14ac:dyDescent="0.2">
      <c r="B414" s="28" t="s">
        <v>250</v>
      </c>
      <c r="C414" s="28" t="s">
        <v>332</v>
      </c>
      <c r="D414" s="45">
        <v>0.67</v>
      </c>
      <c r="I414" s="3"/>
      <c r="J414" s="3"/>
      <c r="K414" s="3"/>
    </row>
    <row r="415" spans="2:11" s="1" customFormat="1" ht="12.75" customHeight="1" x14ac:dyDescent="0.2">
      <c r="B415" s="28" t="s">
        <v>373</v>
      </c>
      <c r="C415" s="28" t="s">
        <v>252</v>
      </c>
      <c r="D415" s="45">
        <v>0.67</v>
      </c>
      <c r="I415" s="3"/>
      <c r="J415" s="3"/>
      <c r="K415" s="3"/>
    </row>
    <row r="416" spans="2:11" s="1" customFormat="1" ht="12.75" customHeight="1" x14ac:dyDescent="0.2">
      <c r="B416" s="28" t="s">
        <v>373</v>
      </c>
      <c r="C416" s="28" t="s">
        <v>253</v>
      </c>
      <c r="D416" s="45">
        <v>0.67</v>
      </c>
      <c r="I416" s="3"/>
      <c r="J416" s="3"/>
      <c r="K416" s="3"/>
    </row>
    <row r="417" spans="2:11" s="1" customFormat="1" ht="12.75" customHeight="1" x14ac:dyDescent="0.2">
      <c r="B417" s="28" t="s">
        <v>374</v>
      </c>
      <c r="C417" s="28" t="s">
        <v>252</v>
      </c>
      <c r="D417" s="45">
        <v>0.67</v>
      </c>
      <c r="I417" s="3"/>
      <c r="J417" s="3"/>
      <c r="K417" s="3"/>
    </row>
    <row r="418" spans="2:11" s="1" customFormat="1" ht="12.75" customHeight="1" x14ac:dyDescent="0.2">
      <c r="B418" s="28" t="s">
        <v>374</v>
      </c>
      <c r="C418" s="28" t="s">
        <v>253</v>
      </c>
      <c r="D418" s="45">
        <v>0.67</v>
      </c>
      <c r="I418" s="3"/>
      <c r="J418" s="3"/>
      <c r="K418" s="3"/>
    </row>
    <row r="419" spans="2:11" s="1" customFormat="1" ht="12.75" customHeight="1" x14ac:dyDescent="0.2">
      <c r="B419" s="28" t="s">
        <v>253</v>
      </c>
      <c r="C419" s="28" t="s">
        <v>345</v>
      </c>
      <c r="D419" s="45">
        <v>0.67</v>
      </c>
      <c r="I419" s="3"/>
      <c r="J419" s="3"/>
      <c r="K419" s="3"/>
    </row>
    <row r="420" spans="2:11" s="1" customFormat="1" ht="12.75" customHeight="1" x14ac:dyDescent="0.2">
      <c r="B420" s="28" t="s">
        <v>252</v>
      </c>
      <c r="C420" s="28" t="s">
        <v>349</v>
      </c>
      <c r="D420" s="45">
        <v>0.67</v>
      </c>
      <c r="I420" s="3"/>
      <c r="J420" s="3"/>
      <c r="K420" s="3"/>
    </row>
    <row r="421" spans="2:11" s="1" customFormat="1" ht="12.75" customHeight="1" x14ac:dyDescent="0.2">
      <c r="B421" s="28" t="s">
        <v>252</v>
      </c>
      <c r="C421" s="28" t="s">
        <v>350</v>
      </c>
      <c r="D421" s="45">
        <v>0.67</v>
      </c>
      <c r="I421" s="3"/>
      <c r="J421" s="3"/>
      <c r="K421" s="3"/>
    </row>
    <row r="422" spans="2:11" s="1" customFormat="1" ht="12.75" customHeight="1" x14ac:dyDescent="0.2">
      <c r="B422" s="28" t="s">
        <v>253</v>
      </c>
      <c r="C422" s="28" t="s">
        <v>360</v>
      </c>
      <c r="D422" s="45">
        <v>0.67</v>
      </c>
      <c r="I422" s="3"/>
      <c r="J422" s="3"/>
      <c r="K422" s="3"/>
    </row>
    <row r="423" spans="2:11" s="1" customFormat="1" ht="12.75" customHeight="1" x14ac:dyDescent="0.2">
      <c r="B423" s="28" t="s">
        <v>252</v>
      </c>
      <c r="C423" s="28" t="s">
        <v>360</v>
      </c>
      <c r="D423" s="45">
        <v>0.67</v>
      </c>
      <c r="I423" s="3"/>
      <c r="J423" s="3"/>
      <c r="K423" s="3"/>
    </row>
    <row r="424" spans="2:11" s="1" customFormat="1" ht="12.75" customHeight="1" x14ac:dyDescent="0.2">
      <c r="B424" s="28" t="s">
        <v>255</v>
      </c>
      <c r="C424" s="28" t="s">
        <v>370</v>
      </c>
      <c r="D424" s="45">
        <v>0.67</v>
      </c>
      <c r="I424" s="3"/>
      <c r="J424" s="3"/>
      <c r="K424" s="3"/>
    </row>
    <row r="425" spans="2:11" s="1" customFormat="1" ht="12.75" customHeight="1" x14ac:dyDescent="0.2">
      <c r="B425" s="28" t="s">
        <v>336</v>
      </c>
      <c r="C425" s="28" t="s">
        <v>256</v>
      </c>
      <c r="D425" s="45">
        <v>0.67</v>
      </c>
      <c r="I425" s="3"/>
      <c r="J425" s="3"/>
      <c r="K425" s="3"/>
    </row>
    <row r="426" spans="2:11" s="1" customFormat="1" ht="12.75" customHeight="1" x14ac:dyDescent="0.2">
      <c r="B426" s="28" t="s">
        <v>336</v>
      </c>
      <c r="C426" s="28" t="s">
        <v>257</v>
      </c>
      <c r="D426" s="45">
        <v>0.67</v>
      </c>
      <c r="I426" s="3"/>
      <c r="J426" s="3"/>
      <c r="K426" s="3"/>
    </row>
    <row r="427" spans="2:11" s="1" customFormat="1" ht="12.75" customHeight="1" x14ac:dyDescent="0.2">
      <c r="B427" s="28" t="s">
        <v>349</v>
      </c>
      <c r="C427" s="28" t="s">
        <v>259</v>
      </c>
      <c r="D427" s="45">
        <v>0.67</v>
      </c>
      <c r="I427" s="3"/>
      <c r="J427" s="3"/>
      <c r="K427" s="3"/>
    </row>
    <row r="428" spans="2:11" s="1" customFormat="1" ht="12.75" customHeight="1" x14ac:dyDescent="0.2">
      <c r="B428" s="28" t="s">
        <v>350</v>
      </c>
      <c r="C428" s="28" t="s">
        <v>259</v>
      </c>
      <c r="D428" s="45">
        <v>0.67</v>
      </c>
      <c r="I428" s="3"/>
      <c r="J428" s="3"/>
      <c r="K428" s="3"/>
    </row>
    <row r="429" spans="2:11" s="1" customFormat="1" ht="12.75" customHeight="1" x14ac:dyDescent="0.2">
      <c r="B429" s="28" t="s">
        <v>252</v>
      </c>
      <c r="C429" s="28" t="s">
        <v>338</v>
      </c>
      <c r="D429" s="45">
        <v>0.67</v>
      </c>
      <c r="I429" s="3"/>
      <c r="J429" s="3"/>
      <c r="K429" s="3"/>
    </row>
    <row r="430" spans="2:11" s="1" customFormat="1" ht="12.75" customHeight="1" x14ac:dyDescent="0.2">
      <c r="B430" s="28" t="s">
        <v>255</v>
      </c>
      <c r="C430" s="28" t="s">
        <v>356</v>
      </c>
      <c r="D430" s="45">
        <v>0.67</v>
      </c>
      <c r="I430" s="3"/>
      <c r="J430" s="3"/>
      <c r="K430" s="3"/>
    </row>
    <row r="431" spans="2:11" s="1" customFormat="1" ht="12.75" customHeight="1" x14ac:dyDescent="0.2">
      <c r="B431" s="28" t="s">
        <v>255</v>
      </c>
      <c r="C431" s="28" t="s">
        <v>351</v>
      </c>
      <c r="D431" s="45">
        <v>0.67</v>
      </c>
      <c r="I431" s="3"/>
      <c r="J431" s="3"/>
      <c r="K431" s="3"/>
    </row>
    <row r="432" spans="2:11" s="1" customFormat="1" ht="12.75" customHeight="1" x14ac:dyDescent="0.2">
      <c r="B432" s="28" t="s">
        <v>254</v>
      </c>
      <c r="C432" s="28" t="s">
        <v>356</v>
      </c>
      <c r="D432" s="45">
        <v>0.67</v>
      </c>
      <c r="I432" s="3"/>
      <c r="J432" s="3"/>
      <c r="K432" s="3"/>
    </row>
    <row r="433" spans="2:11" s="1" customFormat="1" ht="12.75" customHeight="1" x14ac:dyDescent="0.2">
      <c r="B433" s="28" t="s">
        <v>254</v>
      </c>
      <c r="C433" s="28" t="s">
        <v>351</v>
      </c>
      <c r="D433" s="45">
        <v>0.67</v>
      </c>
      <c r="I433" s="3"/>
      <c r="J433" s="3"/>
      <c r="K433" s="3"/>
    </row>
    <row r="434" spans="2:11" s="1" customFormat="1" ht="12.75" customHeight="1" x14ac:dyDescent="0.2">
      <c r="B434" s="28" t="s">
        <v>255</v>
      </c>
      <c r="C434" s="28" t="s">
        <v>337</v>
      </c>
      <c r="D434" s="45">
        <v>0.67</v>
      </c>
      <c r="I434" s="3"/>
      <c r="J434" s="3"/>
      <c r="K434" s="3"/>
    </row>
    <row r="435" spans="2:11" s="1" customFormat="1" ht="12.75" customHeight="1" x14ac:dyDescent="0.2">
      <c r="B435" s="28" t="s">
        <v>255</v>
      </c>
      <c r="C435" s="28" t="s">
        <v>372</v>
      </c>
      <c r="D435" s="45">
        <v>0.67</v>
      </c>
      <c r="I435" s="3"/>
      <c r="J435" s="3"/>
      <c r="K435" s="3"/>
    </row>
    <row r="436" spans="2:11" s="1" customFormat="1" ht="12.75" customHeight="1" x14ac:dyDescent="0.2">
      <c r="B436" s="28" t="s">
        <v>254</v>
      </c>
      <c r="C436" s="28" t="s">
        <v>372</v>
      </c>
      <c r="D436" s="45">
        <v>0.67</v>
      </c>
      <c r="I436" s="3"/>
      <c r="J436" s="3"/>
      <c r="K436" s="3"/>
    </row>
    <row r="437" spans="2:11" s="1" customFormat="1" ht="12.75" customHeight="1" x14ac:dyDescent="0.2">
      <c r="B437" s="28" t="s">
        <v>345</v>
      </c>
      <c r="C437" s="28" t="s">
        <v>261</v>
      </c>
      <c r="D437" s="45">
        <v>0.67</v>
      </c>
      <c r="I437" s="3"/>
      <c r="J437" s="3"/>
      <c r="K437" s="3"/>
    </row>
    <row r="438" spans="2:11" s="1" customFormat="1" ht="12.75" customHeight="1" x14ac:dyDescent="0.2">
      <c r="B438" s="28" t="s">
        <v>345</v>
      </c>
      <c r="C438" s="28" t="s">
        <v>265</v>
      </c>
      <c r="D438" s="45">
        <v>0.67</v>
      </c>
      <c r="I438" s="3"/>
      <c r="J438" s="3"/>
      <c r="K438" s="3"/>
    </row>
    <row r="439" spans="2:11" s="1" customFormat="1" ht="12.75" customHeight="1" x14ac:dyDescent="0.2">
      <c r="B439" s="28" t="s">
        <v>257</v>
      </c>
      <c r="C439" s="28" t="s">
        <v>337</v>
      </c>
      <c r="D439" s="45">
        <v>0.67</v>
      </c>
      <c r="I439" s="3"/>
      <c r="J439" s="3"/>
      <c r="K439" s="3"/>
    </row>
    <row r="440" spans="2:11" s="1" customFormat="1" ht="12.75" customHeight="1" x14ac:dyDescent="0.2">
      <c r="B440" s="28" t="s">
        <v>256</v>
      </c>
      <c r="C440" s="28" t="s">
        <v>338</v>
      </c>
      <c r="D440" s="45">
        <v>0.67</v>
      </c>
      <c r="I440" s="3"/>
      <c r="J440" s="3"/>
      <c r="K440" s="3"/>
    </row>
    <row r="441" spans="2:11" s="1" customFormat="1" ht="12.75" customHeight="1" x14ac:dyDescent="0.2">
      <c r="B441" s="28" t="s">
        <v>256</v>
      </c>
      <c r="C441" s="28" t="s">
        <v>332</v>
      </c>
      <c r="D441" s="45">
        <v>0.67</v>
      </c>
      <c r="I441" s="3"/>
      <c r="J441" s="3"/>
      <c r="K441" s="3"/>
    </row>
    <row r="442" spans="2:11" s="1" customFormat="1" ht="12.75" customHeight="1" x14ac:dyDescent="0.2">
      <c r="B442" s="28" t="s">
        <v>256</v>
      </c>
      <c r="C442" s="28" t="s">
        <v>337</v>
      </c>
      <c r="D442" s="45">
        <v>0.67</v>
      </c>
      <c r="I442" s="3"/>
      <c r="J442" s="3"/>
      <c r="K442" s="3"/>
    </row>
    <row r="443" spans="2:11" s="1" customFormat="1" ht="12.75" customHeight="1" x14ac:dyDescent="0.2">
      <c r="B443" s="28" t="s">
        <v>253</v>
      </c>
      <c r="C443" s="28" t="s">
        <v>375</v>
      </c>
      <c r="D443" s="45">
        <v>0.67</v>
      </c>
      <c r="I443" s="3"/>
      <c r="J443" s="3"/>
      <c r="K443" s="3"/>
    </row>
    <row r="444" spans="2:11" s="1" customFormat="1" ht="12.75" customHeight="1" x14ac:dyDescent="0.2">
      <c r="B444" s="28" t="s">
        <v>252</v>
      </c>
      <c r="C444" s="28" t="s">
        <v>375</v>
      </c>
      <c r="D444" s="45">
        <v>0.67</v>
      </c>
      <c r="I444" s="3"/>
      <c r="J444" s="3"/>
      <c r="K444" s="3"/>
    </row>
    <row r="445" spans="2:11" s="1" customFormat="1" ht="12.75" customHeight="1" x14ac:dyDescent="0.2">
      <c r="B445" s="28" t="s">
        <v>255</v>
      </c>
      <c r="C445" s="28" t="s">
        <v>363</v>
      </c>
      <c r="D445" s="45">
        <v>0.67</v>
      </c>
      <c r="I445" s="3"/>
      <c r="J445" s="3"/>
      <c r="K445" s="3"/>
    </row>
    <row r="446" spans="2:11" s="1" customFormat="1" ht="12.75" customHeight="1" x14ac:dyDescent="0.2">
      <c r="B446" s="28" t="s">
        <v>254</v>
      </c>
      <c r="C446" s="28" t="s">
        <v>363</v>
      </c>
      <c r="D446" s="45">
        <v>0.67</v>
      </c>
      <c r="I446" s="3"/>
      <c r="J446" s="3"/>
      <c r="K446" s="3"/>
    </row>
    <row r="447" spans="2:11" s="1" customFormat="1" ht="12.75" customHeight="1" x14ac:dyDescent="0.2">
      <c r="B447" s="28" t="s">
        <v>254</v>
      </c>
      <c r="C447" s="28" t="s">
        <v>375</v>
      </c>
      <c r="D447" s="45">
        <v>0.67</v>
      </c>
      <c r="I447" s="3"/>
      <c r="J447" s="3"/>
      <c r="K447" s="3"/>
    </row>
    <row r="448" spans="2:11" s="1" customFormat="1" ht="12.75" customHeight="1" x14ac:dyDescent="0.2">
      <c r="B448" s="28" t="s">
        <v>336</v>
      </c>
      <c r="C448" s="28" t="s">
        <v>290</v>
      </c>
      <c r="D448" s="45">
        <v>0.67</v>
      </c>
      <c r="I448" s="3"/>
      <c r="J448" s="3"/>
      <c r="K448" s="3"/>
    </row>
    <row r="449" spans="2:11" s="1" customFormat="1" ht="12.75" customHeight="1" x14ac:dyDescent="0.2">
      <c r="B449" s="28" t="s">
        <v>375</v>
      </c>
      <c r="C449" s="28" t="s">
        <v>286</v>
      </c>
      <c r="D449" s="45">
        <v>0.67</v>
      </c>
      <c r="I449" s="3"/>
      <c r="J449" s="3"/>
      <c r="K449" s="3"/>
    </row>
    <row r="450" spans="2:11" s="1" customFormat="1" ht="12.75" customHeight="1" x14ac:dyDescent="0.2">
      <c r="B450" s="28" t="s">
        <v>289</v>
      </c>
      <c r="C450" s="28" t="s">
        <v>296</v>
      </c>
      <c r="D450" s="45">
        <v>0.67</v>
      </c>
      <c r="I450" s="3"/>
      <c r="J450" s="3"/>
      <c r="K450" s="3"/>
    </row>
    <row r="451" spans="2:11" s="1" customFormat="1" ht="12.75" customHeight="1" x14ac:dyDescent="0.2">
      <c r="B451" s="28" t="s">
        <v>312</v>
      </c>
      <c r="C451" s="28" t="s">
        <v>334</v>
      </c>
      <c r="D451" s="45">
        <v>0.66</v>
      </c>
      <c r="I451" s="3"/>
      <c r="J451" s="3"/>
      <c r="K451" s="3"/>
    </row>
    <row r="452" spans="2:11" s="1" customFormat="1" ht="12.75" customHeight="1" x14ac:dyDescent="0.2">
      <c r="B452" s="28" t="s">
        <v>376</v>
      </c>
      <c r="C452" s="28" t="s">
        <v>377</v>
      </c>
      <c r="D452" s="45">
        <v>0.66</v>
      </c>
      <c r="I452" s="3"/>
      <c r="J452" s="3"/>
      <c r="K452" s="3"/>
    </row>
    <row r="453" spans="2:11" s="1" customFormat="1" ht="12.75" customHeight="1" x14ac:dyDescent="0.2">
      <c r="B453" s="28" t="s">
        <v>336</v>
      </c>
      <c r="C453" s="28" t="s">
        <v>346</v>
      </c>
      <c r="D453" s="45">
        <v>0.66</v>
      </c>
      <c r="I453" s="3"/>
      <c r="J453" s="3"/>
      <c r="K453" s="3"/>
    </row>
    <row r="454" spans="2:11" s="1" customFormat="1" ht="12.75" customHeight="1" x14ac:dyDescent="0.2">
      <c r="B454" s="28" t="s">
        <v>360</v>
      </c>
      <c r="C454" s="28" t="s">
        <v>371</v>
      </c>
      <c r="D454" s="45">
        <v>0.66</v>
      </c>
      <c r="I454" s="3"/>
      <c r="J454" s="3"/>
      <c r="K454" s="3"/>
    </row>
    <row r="455" spans="2:11" s="1" customFormat="1" ht="12.75" customHeight="1" x14ac:dyDescent="0.2">
      <c r="B455" s="28" t="s">
        <v>326</v>
      </c>
      <c r="C455" s="28" t="s">
        <v>314</v>
      </c>
      <c r="D455" s="45">
        <v>0.66</v>
      </c>
      <c r="I455" s="3"/>
      <c r="J455" s="3"/>
      <c r="K455" s="3"/>
    </row>
    <row r="456" spans="2:11" s="1" customFormat="1" ht="12.75" customHeight="1" x14ac:dyDescent="0.2">
      <c r="B456" s="28" t="s">
        <v>378</v>
      </c>
      <c r="C456" s="28" t="s">
        <v>315</v>
      </c>
      <c r="D456" s="45">
        <v>0.66</v>
      </c>
      <c r="I456" s="3"/>
      <c r="J456" s="3"/>
      <c r="K456" s="3"/>
    </row>
    <row r="457" spans="2:11" s="1" customFormat="1" ht="12.75" customHeight="1" x14ac:dyDescent="0.2">
      <c r="B457" s="28" t="s">
        <v>355</v>
      </c>
      <c r="C457" s="28" t="s">
        <v>299</v>
      </c>
      <c r="D457" s="45">
        <v>0.66</v>
      </c>
      <c r="I457" s="3"/>
      <c r="J457" s="3"/>
      <c r="K457" s="3"/>
    </row>
    <row r="458" spans="2:11" s="1" customFormat="1" ht="12.75" customHeight="1" x14ac:dyDescent="0.2">
      <c r="B458" s="28" t="s">
        <v>355</v>
      </c>
      <c r="C458" s="28" t="s">
        <v>301</v>
      </c>
      <c r="D458" s="45">
        <v>0.66</v>
      </c>
      <c r="I458" s="3"/>
      <c r="J458" s="3"/>
      <c r="K458" s="3"/>
    </row>
    <row r="459" spans="2:11" s="1" customFormat="1" ht="12.75" customHeight="1" x14ac:dyDescent="0.2">
      <c r="B459" s="28" t="s">
        <v>368</v>
      </c>
      <c r="C459" s="28" t="s">
        <v>359</v>
      </c>
      <c r="D459" s="45">
        <v>0.66</v>
      </c>
      <c r="I459" s="3"/>
      <c r="J459" s="3"/>
      <c r="K459" s="3"/>
    </row>
    <row r="460" spans="2:11" s="1" customFormat="1" ht="12.75" customHeight="1" x14ac:dyDescent="0.2">
      <c r="B460" s="28" t="s">
        <v>349</v>
      </c>
      <c r="C460" s="28" t="s">
        <v>350</v>
      </c>
      <c r="D460" s="45">
        <v>0.66</v>
      </c>
      <c r="I460" s="3"/>
      <c r="J460" s="3"/>
      <c r="K460" s="3"/>
    </row>
    <row r="461" spans="2:11" s="1" customFormat="1" ht="12.75" customHeight="1" x14ac:dyDescent="0.2">
      <c r="B461" s="28" t="s">
        <v>338</v>
      </c>
      <c r="C461" s="28" t="s">
        <v>332</v>
      </c>
      <c r="D461" s="45">
        <v>0.66</v>
      </c>
      <c r="I461" s="3"/>
      <c r="J461" s="3"/>
      <c r="K461" s="3"/>
    </row>
    <row r="462" spans="2:11" s="1" customFormat="1" ht="12.75" customHeight="1" x14ac:dyDescent="0.2">
      <c r="B462" s="28" t="s">
        <v>379</v>
      </c>
      <c r="C462" s="28" t="s">
        <v>380</v>
      </c>
      <c r="D462" s="45">
        <v>0.66</v>
      </c>
      <c r="I462" s="3"/>
      <c r="J462" s="3"/>
      <c r="K462" s="3"/>
    </row>
    <row r="463" spans="2:11" s="1" customFormat="1" ht="12.75" customHeight="1" x14ac:dyDescent="0.2">
      <c r="B463" s="28" t="s">
        <v>344</v>
      </c>
      <c r="C463" s="28" t="s">
        <v>319</v>
      </c>
      <c r="D463" s="45">
        <v>0.66</v>
      </c>
      <c r="I463" s="3"/>
      <c r="J463" s="3"/>
      <c r="K463" s="3"/>
    </row>
    <row r="464" spans="2:11" s="1" customFormat="1" ht="12.75" customHeight="1" x14ac:dyDescent="0.2">
      <c r="B464" s="28" t="s">
        <v>344</v>
      </c>
      <c r="C464" s="28" t="s">
        <v>285</v>
      </c>
      <c r="D464" s="45">
        <v>0.66</v>
      </c>
      <c r="I464" s="3"/>
      <c r="J464" s="3"/>
      <c r="K464" s="3"/>
    </row>
    <row r="465" spans="2:11" s="1" customFormat="1" ht="12.75" customHeight="1" x14ac:dyDescent="0.2">
      <c r="B465" s="28" t="s">
        <v>319</v>
      </c>
      <c r="C465" s="28" t="s">
        <v>284</v>
      </c>
      <c r="D465" s="45">
        <v>0.66</v>
      </c>
      <c r="I465" s="3"/>
      <c r="J465" s="3"/>
      <c r="K465" s="3"/>
    </row>
    <row r="466" spans="2:11" s="1" customFormat="1" ht="12.75" customHeight="1" x14ac:dyDescent="0.2">
      <c r="B466" s="28" t="s">
        <v>319</v>
      </c>
      <c r="C466" s="28" t="s">
        <v>285</v>
      </c>
      <c r="D466" s="45">
        <v>0.66</v>
      </c>
      <c r="I466" s="3"/>
      <c r="J466" s="3"/>
      <c r="K466" s="3"/>
    </row>
    <row r="467" spans="2:11" s="1" customFormat="1" ht="12.75" customHeight="1" x14ac:dyDescent="0.2">
      <c r="B467" s="28" t="s">
        <v>344</v>
      </c>
      <c r="C467" s="28" t="s">
        <v>293</v>
      </c>
      <c r="D467" s="45">
        <v>0.66</v>
      </c>
      <c r="I467" s="3"/>
      <c r="J467" s="3"/>
      <c r="K467" s="3"/>
    </row>
    <row r="468" spans="2:11" s="1" customFormat="1" ht="12.75" customHeight="1" x14ac:dyDescent="0.2">
      <c r="B468" s="28" t="s">
        <v>319</v>
      </c>
      <c r="C468" s="28" t="s">
        <v>286</v>
      </c>
      <c r="D468" s="45">
        <v>0.66</v>
      </c>
      <c r="I468" s="3"/>
      <c r="J468" s="3"/>
      <c r="K468" s="3"/>
    </row>
    <row r="469" spans="2:11" s="1" customFormat="1" ht="12.75" customHeight="1" x14ac:dyDescent="0.2">
      <c r="B469" s="28" t="s">
        <v>319</v>
      </c>
      <c r="C469" s="28" t="s">
        <v>287</v>
      </c>
      <c r="D469" s="45">
        <v>0.66</v>
      </c>
      <c r="I469" s="3"/>
      <c r="J469" s="3"/>
      <c r="K469" s="3"/>
    </row>
    <row r="470" spans="2:11" s="1" customFormat="1" ht="12.75" customHeight="1" x14ac:dyDescent="0.2">
      <c r="B470" s="28" t="s">
        <v>319</v>
      </c>
      <c r="C470" s="28" t="s">
        <v>292</v>
      </c>
      <c r="D470" s="45">
        <v>0.66</v>
      </c>
      <c r="I470" s="3"/>
      <c r="J470" s="3"/>
      <c r="K470" s="3"/>
    </row>
    <row r="471" spans="2:11" s="1" customFormat="1" ht="12.75" customHeight="1" x14ac:dyDescent="0.2">
      <c r="B471" s="28" t="s">
        <v>319</v>
      </c>
      <c r="C471" s="28" t="s">
        <v>293</v>
      </c>
      <c r="D471" s="45">
        <v>0.66</v>
      </c>
      <c r="I471" s="3"/>
      <c r="J471" s="3"/>
      <c r="K471" s="3"/>
    </row>
    <row r="472" spans="2:11" s="1" customFormat="1" ht="12.75" customHeight="1" x14ac:dyDescent="0.2">
      <c r="B472" s="28" t="s">
        <v>319</v>
      </c>
      <c r="C472" s="28" t="s">
        <v>326</v>
      </c>
      <c r="D472" s="45">
        <v>0.66</v>
      </c>
      <c r="I472" s="3"/>
      <c r="J472" s="3"/>
      <c r="K472" s="3"/>
    </row>
    <row r="473" spans="2:11" s="1" customFormat="1" ht="12.75" customHeight="1" x14ac:dyDescent="0.2">
      <c r="B473" s="28" t="s">
        <v>312</v>
      </c>
      <c r="C473" s="28" t="s">
        <v>333</v>
      </c>
      <c r="D473" s="45">
        <v>0.66</v>
      </c>
      <c r="I473" s="3"/>
      <c r="J473" s="3"/>
      <c r="K473" s="3"/>
    </row>
    <row r="474" spans="2:11" s="1" customFormat="1" ht="12.75" customHeight="1" x14ac:dyDescent="0.2">
      <c r="B474" s="28" t="s">
        <v>312</v>
      </c>
      <c r="C474" s="28" t="s">
        <v>250</v>
      </c>
      <c r="D474" s="45">
        <v>0.66</v>
      </c>
      <c r="I474" s="3"/>
      <c r="J474" s="3"/>
      <c r="K474" s="3"/>
    </row>
    <row r="475" spans="2:11" s="1" customFormat="1" ht="12.75" customHeight="1" x14ac:dyDescent="0.2">
      <c r="B475" s="28" t="s">
        <v>309</v>
      </c>
      <c r="C475" s="28" t="s">
        <v>262</v>
      </c>
      <c r="D475" s="45">
        <v>0.66</v>
      </c>
      <c r="I475" s="3"/>
      <c r="J475" s="3"/>
      <c r="K475" s="3"/>
    </row>
    <row r="476" spans="2:11" s="1" customFormat="1" ht="12.75" customHeight="1" x14ac:dyDescent="0.2">
      <c r="B476" s="28" t="s">
        <v>309</v>
      </c>
      <c r="C476" s="28" t="s">
        <v>333</v>
      </c>
      <c r="D476" s="45">
        <v>0.66</v>
      </c>
      <c r="I476" s="3"/>
      <c r="J476" s="3"/>
      <c r="K476" s="3"/>
    </row>
    <row r="477" spans="2:11" s="1" customFormat="1" ht="12.75" customHeight="1" x14ac:dyDescent="0.2">
      <c r="B477" s="28" t="s">
        <v>367</v>
      </c>
      <c r="C477" s="28" t="s">
        <v>238</v>
      </c>
      <c r="D477" s="45">
        <v>0.66</v>
      </c>
      <c r="I477" s="3"/>
      <c r="J477" s="3"/>
      <c r="K477" s="3"/>
    </row>
    <row r="478" spans="2:11" s="1" customFormat="1" ht="12.75" customHeight="1" x14ac:dyDescent="0.2">
      <c r="B478" s="28" t="s">
        <v>367</v>
      </c>
      <c r="C478" s="28" t="s">
        <v>239</v>
      </c>
      <c r="D478" s="45">
        <v>0.66</v>
      </c>
      <c r="I478" s="3"/>
      <c r="J478" s="3"/>
      <c r="K478" s="3"/>
    </row>
    <row r="479" spans="2:11" s="1" customFormat="1" ht="12.75" customHeight="1" x14ac:dyDescent="0.2">
      <c r="B479" s="28" t="s">
        <v>238</v>
      </c>
      <c r="C479" s="28" t="s">
        <v>327</v>
      </c>
      <c r="D479" s="45">
        <v>0.66</v>
      </c>
      <c r="I479" s="3"/>
      <c r="J479" s="3"/>
      <c r="K479" s="3"/>
    </row>
    <row r="480" spans="2:11" s="1" customFormat="1" ht="12.75" customHeight="1" x14ac:dyDescent="0.2">
      <c r="B480" s="28" t="s">
        <v>238</v>
      </c>
      <c r="C480" s="28" t="s">
        <v>366</v>
      </c>
      <c r="D480" s="45">
        <v>0.66</v>
      </c>
      <c r="I480" s="3"/>
      <c r="J480" s="3"/>
      <c r="K480" s="3"/>
    </row>
    <row r="481" spans="2:11" s="1" customFormat="1" ht="12.75" customHeight="1" x14ac:dyDescent="0.2">
      <c r="B481" s="28" t="s">
        <v>239</v>
      </c>
      <c r="C481" s="28" t="s">
        <v>366</v>
      </c>
      <c r="D481" s="45">
        <v>0.66</v>
      </c>
      <c r="I481" s="3"/>
      <c r="J481" s="3"/>
      <c r="K481" s="3"/>
    </row>
    <row r="482" spans="2:11" s="1" customFormat="1" ht="12.75" customHeight="1" x14ac:dyDescent="0.2">
      <c r="B482" s="28" t="s">
        <v>240</v>
      </c>
      <c r="C482" s="28" t="s">
        <v>328</v>
      </c>
      <c r="D482" s="45">
        <v>0.66</v>
      </c>
      <c r="I482" s="3"/>
      <c r="J482" s="3"/>
      <c r="K482" s="3"/>
    </row>
    <row r="483" spans="2:11" s="1" customFormat="1" ht="12.75" customHeight="1" x14ac:dyDescent="0.2">
      <c r="B483" s="28" t="s">
        <v>241</v>
      </c>
      <c r="C483" s="28" t="s">
        <v>328</v>
      </c>
      <c r="D483" s="45">
        <v>0.66</v>
      </c>
      <c r="I483" s="3"/>
      <c r="J483" s="3"/>
      <c r="K483" s="3"/>
    </row>
    <row r="484" spans="2:11" s="1" customFormat="1" ht="12.75" customHeight="1" x14ac:dyDescent="0.2">
      <c r="B484" s="28" t="s">
        <v>367</v>
      </c>
      <c r="C484" s="28" t="s">
        <v>250</v>
      </c>
      <c r="D484" s="45">
        <v>0.66</v>
      </c>
      <c r="I484" s="3"/>
      <c r="J484" s="3"/>
      <c r="K484" s="3"/>
    </row>
    <row r="485" spans="2:11" s="1" customFormat="1" ht="12.75" customHeight="1" x14ac:dyDescent="0.2">
      <c r="B485" s="28" t="s">
        <v>367</v>
      </c>
      <c r="C485" s="28" t="s">
        <v>251</v>
      </c>
      <c r="D485" s="45">
        <v>0.66</v>
      </c>
      <c r="I485" s="3"/>
      <c r="J485" s="3"/>
      <c r="K485" s="3"/>
    </row>
    <row r="486" spans="2:11" s="1" customFormat="1" ht="12.75" customHeight="1" x14ac:dyDescent="0.2">
      <c r="B486" s="28" t="s">
        <v>358</v>
      </c>
      <c r="C486" s="28" t="s">
        <v>251</v>
      </c>
      <c r="D486" s="45">
        <v>0.66</v>
      </c>
      <c r="I486" s="3"/>
      <c r="J486" s="3"/>
      <c r="K486" s="3"/>
    </row>
    <row r="487" spans="2:11" s="1" customFormat="1" ht="12.75" customHeight="1" x14ac:dyDescent="0.2">
      <c r="B487" s="28" t="s">
        <v>329</v>
      </c>
      <c r="C487" s="28" t="s">
        <v>250</v>
      </c>
      <c r="D487" s="45">
        <v>0.66</v>
      </c>
      <c r="I487" s="3"/>
      <c r="J487" s="3"/>
      <c r="K487" s="3"/>
    </row>
    <row r="488" spans="2:11" s="1" customFormat="1" ht="12.75" customHeight="1" x14ac:dyDescent="0.2">
      <c r="B488" s="28" t="s">
        <v>238</v>
      </c>
      <c r="C488" s="28" t="s">
        <v>370</v>
      </c>
      <c r="D488" s="45">
        <v>0.66</v>
      </c>
      <c r="I488" s="3"/>
      <c r="J488" s="3"/>
      <c r="K488" s="3"/>
    </row>
    <row r="489" spans="2:11" s="1" customFormat="1" ht="12.75" customHeight="1" x14ac:dyDescent="0.2">
      <c r="B489" s="28" t="s">
        <v>381</v>
      </c>
      <c r="C489" s="28" t="s">
        <v>259</v>
      </c>
      <c r="D489" s="45">
        <v>0.66</v>
      </c>
      <c r="I489" s="3"/>
      <c r="J489" s="3"/>
      <c r="K489" s="3"/>
    </row>
    <row r="490" spans="2:11" s="1" customFormat="1" ht="12.75" customHeight="1" x14ac:dyDescent="0.2">
      <c r="B490" s="28" t="s">
        <v>239</v>
      </c>
      <c r="C490" s="28" t="s">
        <v>370</v>
      </c>
      <c r="D490" s="45">
        <v>0.66</v>
      </c>
      <c r="I490" s="3"/>
      <c r="J490" s="3"/>
      <c r="K490" s="3"/>
    </row>
    <row r="491" spans="2:11" s="1" customFormat="1" ht="12.75" customHeight="1" x14ac:dyDescent="0.2">
      <c r="B491" s="28" t="s">
        <v>238</v>
      </c>
      <c r="C491" s="28" t="s">
        <v>371</v>
      </c>
      <c r="D491" s="45">
        <v>0.66</v>
      </c>
      <c r="I491" s="3"/>
      <c r="J491" s="3"/>
      <c r="K491" s="3"/>
    </row>
    <row r="492" spans="2:11" s="1" customFormat="1" ht="12.75" customHeight="1" x14ac:dyDescent="0.2">
      <c r="B492" s="28" t="s">
        <v>239</v>
      </c>
      <c r="C492" s="28" t="s">
        <v>371</v>
      </c>
      <c r="D492" s="45">
        <v>0.66</v>
      </c>
      <c r="I492" s="3"/>
      <c r="J492" s="3"/>
      <c r="K492" s="3"/>
    </row>
    <row r="493" spans="2:11" s="1" customFormat="1" ht="12.75" customHeight="1" x14ac:dyDescent="0.2">
      <c r="B493" s="28" t="s">
        <v>238</v>
      </c>
      <c r="C493" s="28" t="s">
        <v>347</v>
      </c>
      <c r="D493" s="45">
        <v>0.66</v>
      </c>
      <c r="I493" s="3"/>
      <c r="J493" s="3"/>
      <c r="K493" s="3"/>
    </row>
    <row r="494" spans="2:11" s="1" customFormat="1" ht="12.75" customHeight="1" x14ac:dyDescent="0.2">
      <c r="B494" s="28" t="s">
        <v>239</v>
      </c>
      <c r="C494" s="28" t="s">
        <v>347</v>
      </c>
      <c r="D494" s="45">
        <v>0.66</v>
      </c>
      <c r="I494" s="3"/>
      <c r="J494" s="3"/>
      <c r="K494" s="3"/>
    </row>
    <row r="495" spans="2:11" s="1" customFormat="1" ht="12.75" customHeight="1" x14ac:dyDescent="0.2">
      <c r="B495" s="28" t="s">
        <v>365</v>
      </c>
      <c r="C495" s="28" t="s">
        <v>264</v>
      </c>
      <c r="D495" s="45">
        <v>0.66</v>
      </c>
      <c r="I495" s="3"/>
      <c r="J495" s="3"/>
      <c r="K495" s="3"/>
    </row>
    <row r="496" spans="2:11" s="1" customFormat="1" ht="12.75" customHeight="1" x14ac:dyDescent="0.2">
      <c r="B496" s="28" t="s">
        <v>365</v>
      </c>
      <c r="C496" s="28" t="s">
        <v>265</v>
      </c>
      <c r="D496" s="45">
        <v>0.66</v>
      </c>
      <c r="I496" s="3"/>
      <c r="J496" s="3"/>
      <c r="K496" s="3"/>
    </row>
    <row r="497" spans="2:11" s="1" customFormat="1" ht="12.75" customHeight="1" x14ac:dyDescent="0.2">
      <c r="B497" s="28" t="s">
        <v>381</v>
      </c>
      <c r="C497" s="28" t="s">
        <v>291</v>
      </c>
      <c r="D497" s="45">
        <v>0.66</v>
      </c>
      <c r="I497" s="3"/>
      <c r="J497" s="3"/>
      <c r="K497" s="3"/>
    </row>
    <row r="498" spans="2:11" s="1" customFormat="1" ht="12.75" customHeight="1" x14ac:dyDescent="0.2">
      <c r="B498" s="28" t="s">
        <v>382</v>
      </c>
      <c r="C498" s="28" t="s">
        <v>291</v>
      </c>
      <c r="D498" s="45">
        <v>0.66</v>
      </c>
      <c r="I498" s="3"/>
      <c r="J498" s="3"/>
      <c r="K498" s="3"/>
    </row>
    <row r="499" spans="2:11" s="1" customFormat="1" ht="12.75" customHeight="1" x14ac:dyDescent="0.2">
      <c r="B499" s="28" t="s">
        <v>358</v>
      </c>
      <c r="C499" s="28" t="s">
        <v>291</v>
      </c>
      <c r="D499" s="45">
        <v>0.66</v>
      </c>
      <c r="I499" s="3"/>
      <c r="J499" s="3"/>
      <c r="K499" s="3"/>
    </row>
    <row r="500" spans="2:11" s="1" customFormat="1" ht="12.75" customHeight="1" x14ac:dyDescent="0.2">
      <c r="B500" s="28" t="s">
        <v>247</v>
      </c>
      <c r="C500" s="28" t="s">
        <v>374</v>
      </c>
      <c r="D500" s="45">
        <v>0.66</v>
      </c>
      <c r="I500" s="3"/>
      <c r="J500" s="3"/>
      <c r="K500" s="3"/>
    </row>
    <row r="501" spans="2:11" s="1" customFormat="1" ht="12.75" customHeight="1" x14ac:dyDescent="0.2">
      <c r="B501" s="28" t="s">
        <v>246</v>
      </c>
      <c r="C501" s="28" t="s">
        <v>374</v>
      </c>
      <c r="D501" s="45">
        <v>0.66</v>
      </c>
      <c r="I501" s="3"/>
      <c r="J501" s="3"/>
      <c r="K501" s="3"/>
    </row>
    <row r="502" spans="2:11" s="1" customFormat="1" ht="12.75" customHeight="1" x14ac:dyDescent="0.2">
      <c r="B502" s="28" t="s">
        <v>249</v>
      </c>
      <c r="C502" s="28" t="s">
        <v>352</v>
      </c>
      <c r="D502" s="45">
        <v>0.66</v>
      </c>
      <c r="I502" s="3"/>
      <c r="J502" s="3"/>
      <c r="K502" s="3"/>
    </row>
    <row r="503" spans="2:11" s="1" customFormat="1" ht="12.75" customHeight="1" x14ac:dyDescent="0.2">
      <c r="B503" s="28" t="s">
        <v>248</v>
      </c>
      <c r="C503" s="28" t="s">
        <v>352</v>
      </c>
      <c r="D503" s="45">
        <v>0.66</v>
      </c>
      <c r="I503" s="3"/>
      <c r="J503" s="3"/>
      <c r="K503" s="3"/>
    </row>
    <row r="504" spans="2:11" s="1" customFormat="1" ht="12.75" customHeight="1" x14ac:dyDescent="0.2">
      <c r="B504" s="28" t="s">
        <v>249</v>
      </c>
      <c r="C504" s="28" t="s">
        <v>383</v>
      </c>
      <c r="D504" s="45">
        <v>0.66</v>
      </c>
      <c r="I504" s="3"/>
      <c r="J504" s="3"/>
      <c r="K504" s="3"/>
    </row>
    <row r="505" spans="2:11" s="1" customFormat="1" ht="12.75" customHeight="1" x14ac:dyDescent="0.2">
      <c r="B505" s="28" t="s">
        <v>249</v>
      </c>
      <c r="C505" s="28" t="s">
        <v>384</v>
      </c>
      <c r="D505" s="45">
        <v>0.66</v>
      </c>
      <c r="I505" s="3"/>
      <c r="J505" s="3"/>
      <c r="K505" s="3"/>
    </row>
    <row r="506" spans="2:11" s="1" customFormat="1" ht="12.75" customHeight="1" x14ac:dyDescent="0.2">
      <c r="B506" s="28" t="s">
        <v>249</v>
      </c>
      <c r="C506" s="28" t="s">
        <v>349</v>
      </c>
      <c r="D506" s="45">
        <v>0.66</v>
      </c>
      <c r="I506" s="3"/>
      <c r="J506" s="3"/>
      <c r="K506" s="3"/>
    </row>
    <row r="507" spans="2:11" s="1" customFormat="1" ht="12.75" customHeight="1" x14ac:dyDescent="0.2">
      <c r="B507" s="28" t="s">
        <v>249</v>
      </c>
      <c r="C507" s="28" t="s">
        <v>350</v>
      </c>
      <c r="D507" s="45">
        <v>0.66</v>
      </c>
      <c r="I507" s="3"/>
      <c r="J507" s="3"/>
      <c r="K507" s="3"/>
    </row>
    <row r="508" spans="2:11" s="1" customFormat="1" ht="12.75" customHeight="1" x14ac:dyDescent="0.2">
      <c r="B508" s="28" t="s">
        <v>249</v>
      </c>
      <c r="C508" s="28" t="s">
        <v>346</v>
      </c>
      <c r="D508" s="45">
        <v>0.66</v>
      </c>
      <c r="I508" s="3"/>
      <c r="J508" s="3"/>
      <c r="K508" s="3"/>
    </row>
    <row r="509" spans="2:11" s="1" customFormat="1" ht="12.75" customHeight="1" x14ac:dyDescent="0.2">
      <c r="B509" s="28" t="s">
        <v>248</v>
      </c>
      <c r="C509" s="28" t="s">
        <v>349</v>
      </c>
      <c r="D509" s="45">
        <v>0.66</v>
      </c>
      <c r="I509" s="3"/>
      <c r="J509" s="3"/>
      <c r="K509" s="3"/>
    </row>
    <row r="510" spans="2:11" s="1" customFormat="1" ht="12.75" customHeight="1" x14ac:dyDescent="0.2">
      <c r="B510" s="28" t="s">
        <v>248</v>
      </c>
      <c r="C510" s="28" t="s">
        <v>350</v>
      </c>
      <c r="D510" s="45">
        <v>0.66</v>
      </c>
      <c r="I510" s="3"/>
      <c r="J510" s="3"/>
      <c r="K510" s="3"/>
    </row>
    <row r="511" spans="2:11" s="1" customFormat="1" ht="12.75" customHeight="1" x14ac:dyDescent="0.2">
      <c r="B511" s="28" t="s">
        <v>248</v>
      </c>
      <c r="C511" s="28" t="s">
        <v>346</v>
      </c>
      <c r="D511" s="45">
        <v>0.66</v>
      </c>
      <c r="I511" s="3"/>
      <c r="J511" s="3"/>
      <c r="K511" s="3"/>
    </row>
    <row r="512" spans="2:11" s="1" customFormat="1" ht="12.75" customHeight="1" x14ac:dyDescent="0.2">
      <c r="B512" s="28" t="s">
        <v>251</v>
      </c>
      <c r="C512" s="28" t="s">
        <v>369</v>
      </c>
      <c r="D512" s="45">
        <v>0.66</v>
      </c>
      <c r="I512" s="3"/>
      <c r="J512" s="3"/>
      <c r="K512" s="3"/>
    </row>
    <row r="513" spans="2:11" s="1" customFormat="1" ht="12.75" customHeight="1" x14ac:dyDescent="0.2">
      <c r="B513" s="28" t="s">
        <v>251</v>
      </c>
      <c r="C513" s="28" t="s">
        <v>385</v>
      </c>
      <c r="D513" s="45">
        <v>0.66</v>
      </c>
      <c r="I513" s="3"/>
      <c r="J513" s="3"/>
      <c r="K513" s="3"/>
    </row>
    <row r="514" spans="2:11" s="1" customFormat="1" ht="12.75" customHeight="1" x14ac:dyDescent="0.2">
      <c r="B514" s="28" t="s">
        <v>250</v>
      </c>
      <c r="C514" s="28" t="s">
        <v>369</v>
      </c>
      <c r="D514" s="45">
        <v>0.66</v>
      </c>
      <c r="I514" s="3"/>
      <c r="J514" s="3"/>
      <c r="K514" s="3"/>
    </row>
    <row r="515" spans="2:11" s="1" customFormat="1" ht="12.75" customHeight="1" x14ac:dyDescent="0.2">
      <c r="B515" s="28" t="s">
        <v>251</v>
      </c>
      <c r="C515" s="28" t="s">
        <v>345</v>
      </c>
      <c r="D515" s="45">
        <v>0.66</v>
      </c>
      <c r="I515" s="3"/>
      <c r="J515" s="3"/>
      <c r="K515" s="3"/>
    </row>
    <row r="516" spans="2:11" s="1" customFormat="1" ht="12.75" customHeight="1" x14ac:dyDescent="0.2">
      <c r="B516" s="28" t="s">
        <v>250</v>
      </c>
      <c r="C516" s="28" t="s">
        <v>345</v>
      </c>
      <c r="D516" s="45">
        <v>0.66</v>
      </c>
      <c r="I516" s="3"/>
      <c r="J516" s="3"/>
      <c r="K516" s="3"/>
    </row>
    <row r="517" spans="2:11" s="1" customFormat="1" ht="12.75" customHeight="1" x14ac:dyDescent="0.2">
      <c r="B517" s="28" t="s">
        <v>251</v>
      </c>
      <c r="C517" s="28" t="s">
        <v>346</v>
      </c>
      <c r="D517" s="45">
        <v>0.66</v>
      </c>
      <c r="I517" s="3"/>
      <c r="J517" s="3"/>
      <c r="K517" s="3"/>
    </row>
    <row r="518" spans="2:11" s="1" customFormat="1" ht="12.75" customHeight="1" x14ac:dyDescent="0.2">
      <c r="B518" s="28" t="s">
        <v>250</v>
      </c>
      <c r="C518" s="28" t="s">
        <v>346</v>
      </c>
      <c r="D518" s="45">
        <v>0.66</v>
      </c>
      <c r="I518" s="3"/>
      <c r="J518" s="3"/>
      <c r="K518" s="3"/>
    </row>
    <row r="519" spans="2:11" s="1" customFormat="1" ht="12.75" customHeight="1" x14ac:dyDescent="0.2">
      <c r="B519" s="28" t="s">
        <v>247</v>
      </c>
      <c r="C519" s="28" t="s">
        <v>386</v>
      </c>
      <c r="D519" s="45">
        <v>0.66</v>
      </c>
      <c r="I519" s="3"/>
      <c r="J519" s="3"/>
      <c r="K519" s="3"/>
    </row>
    <row r="520" spans="2:11" s="1" customFormat="1" ht="12.75" customHeight="1" x14ac:dyDescent="0.2">
      <c r="B520" s="28" t="s">
        <v>246</v>
      </c>
      <c r="C520" s="28" t="s">
        <v>386</v>
      </c>
      <c r="D520" s="45">
        <v>0.66</v>
      </c>
      <c r="I520" s="3"/>
      <c r="J520" s="3"/>
      <c r="K520" s="3"/>
    </row>
    <row r="521" spans="2:11" s="1" customFormat="1" ht="12.75" customHeight="1" x14ac:dyDescent="0.2">
      <c r="B521" s="28" t="s">
        <v>247</v>
      </c>
      <c r="C521" s="28" t="s">
        <v>361</v>
      </c>
      <c r="D521" s="45">
        <v>0.66</v>
      </c>
      <c r="I521" s="3"/>
      <c r="J521" s="3"/>
      <c r="K521" s="3"/>
    </row>
    <row r="522" spans="2:11" s="1" customFormat="1" ht="12.75" customHeight="1" x14ac:dyDescent="0.2">
      <c r="B522" s="28" t="s">
        <v>247</v>
      </c>
      <c r="C522" s="28" t="s">
        <v>387</v>
      </c>
      <c r="D522" s="45">
        <v>0.66</v>
      </c>
      <c r="I522" s="3"/>
      <c r="J522" s="3"/>
      <c r="K522" s="3"/>
    </row>
    <row r="523" spans="2:11" s="1" customFormat="1" ht="12.75" customHeight="1" x14ac:dyDescent="0.2">
      <c r="B523" s="28" t="s">
        <v>247</v>
      </c>
      <c r="C523" s="28" t="s">
        <v>388</v>
      </c>
      <c r="D523" s="45">
        <v>0.66</v>
      </c>
      <c r="I523" s="3"/>
      <c r="J523" s="3"/>
      <c r="K523" s="3"/>
    </row>
    <row r="524" spans="2:11" s="1" customFormat="1" ht="12.75" customHeight="1" x14ac:dyDescent="0.2">
      <c r="B524" s="28" t="s">
        <v>246</v>
      </c>
      <c r="C524" s="28" t="s">
        <v>361</v>
      </c>
      <c r="D524" s="45">
        <v>0.66</v>
      </c>
      <c r="I524" s="3"/>
      <c r="J524" s="3"/>
      <c r="K524" s="3"/>
    </row>
    <row r="525" spans="2:11" s="1" customFormat="1" ht="12.75" customHeight="1" x14ac:dyDescent="0.2">
      <c r="B525" s="28" t="s">
        <v>246</v>
      </c>
      <c r="C525" s="28" t="s">
        <v>387</v>
      </c>
      <c r="D525" s="45">
        <v>0.66</v>
      </c>
      <c r="I525" s="3"/>
      <c r="J525" s="3"/>
      <c r="K525" s="3"/>
    </row>
    <row r="526" spans="2:11" s="1" customFormat="1" ht="12.75" customHeight="1" x14ac:dyDescent="0.2">
      <c r="B526" s="28" t="s">
        <v>246</v>
      </c>
      <c r="C526" s="28" t="s">
        <v>388</v>
      </c>
      <c r="D526" s="45">
        <v>0.66</v>
      </c>
      <c r="I526" s="3"/>
      <c r="J526" s="3"/>
      <c r="K526" s="3"/>
    </row>
    <row r="527" spans="2:11" s="1" customFormat="1" ht="12.75" customHeight="1" x14ac:dyDescent="0.2">
      <c r="B527" s="28" t="s">
        <v>247</v>
      </c>
      <c r="C527" s="28" t="s">
        <v>362</v>
      </c>
      <c r="D527" s="45">
        <v>0.66</v>
      </c>
      <c r="I527" s="3"/>
      <c r="J527" s="3"/>
      <c r="K527" s="3"/>
    </row>
    <row r="528" spans="2:11" s="1" customFormat="1" ht="12.75" customHeight="1" x14ac:dyDescent="0.2">
      <c r="B528" s="28" t="s">
        <v>246</v>
      </c>
      <c r="C528" s="28" t="s">
        <v>362</v>
      </c>
      <c r="D528" s="45">
        <v>0.66</v>
      </c>
      <c r="I528" s="3"/>
      <c r="J528" s="3"/>
      <c r="K528" s="3"/>
    </row>
    <row r="529" spans="2:11" s="1" customFormat="1" ht="12.75" customHeight="1" x14ac:dyDescent="0.2">
      <c r="B529" s="28" t="s">
        <v>249</v>
      </c>
      <c r="C529" s="28" t="s">
        <v>361</v>
      </c>
      <c r="D529" s="45">
        <v>0.66</v>
      </c>
      <c r="I529" s="3"/>
      <c r="J529" s="3"/>
      <c r="K529" s="3"/>
    </row>
    <row r="530" spans="2:11" s="1" customFormat="1" ht="12.75" customHeight="1" x14ac:dyDescent="0.2">
      <c r="B530" s="28" t="s">
        <v>248</v>
      </c>
      <c r="C530" s="28" t="s">
        <v>361</v>
      </c>
      <c r="D530" s="45">
        <v>0.66</v>
      </c>
      <c r="I530" s="3"/>
      <c r="J530" s="3"/>
      <c r="K530" s="3"/>
    </row>
    <row r="531" spans="2:11" s="1" customFormat="1" ht="12.75" customHeight="1" x14ac:dyDescent="0.2">
      <c r="B531" s="28" t="s">
        <v>249</v>
      </c>
      <c r="C531" s="28" t="s">
        <v>337</v>
      </c>
      <c r="D531" s="45">
        <v>0.66</v>
      </c>
      <c r="I531" s="3"/>
      <c r="J531" s="3"/>
      <c r="K531" s="3"/>
    </row>
    <row r="532" spans="2:11" s="1" customFormat="1" ht="12.75" customHeight="1" x14ac:dyDescent="0.2">
      <c r="B532" s="28" t="s">
        <v>248</v>
      </c>
      <c r="C532" s="28" t="s">
        <v>337</v>
      </c>
      <c r="D532" s="45">
        <v>0.66</v>
      </c>
      <c r="I532" s="3"/>
      <c r="J532" s="3"/>
      <c r="K532" s="3"/>
    </row>
    <row r="533" spans="2:11" s="1" customFormat="1" ht="12.75" customHeight="1" x14ac:dyDescent="0.2">
      <c r="B533" s="28" t="s">
        <v>249</v>
      </c>
      <c r="C533" s="28" t="s">
        <v>372</v>
      </c>
      <c r="D533" s="45">
        <v>0.66</v>
      </c>
      <c r="I533" s="3"/>
      <c r="J533" s="3"/>
      <c r="K533" s="3"/>
    </row>
    <row r="534" spans="2:11" s="1" customFormat="1" ht="12.75" customHeight="1" x14ac:dyDescent="0.2">
      <c r="B534" s="28" t="s">
        <v>251</v>
      </c>
      <c r="C534" s="28" t="s">
        <v>351</v>
      </c>
      <c r="D534" s="45">
        <v>0.66</v>
      </c>
      <c r="I534" s="3"/>
      <c r="J534" s="3"/>
      <c r="K534" s="3"/>
    </row>
    <row r="535" spans="2:11" s="1" customFormat="1" ht="12.75" customHeight="1" x14ac:dyDescent="0.2">
      <c r="B535" s="28" t="s">
        <v>250</v>
      </c>
      <c r="C535" s="28" t="s">
        <v>351</v>
      </c>
      <c r="D535" s="45">
        <v>0.66</v>
      </c>
      <c r="I535" s="3"/>
      <c r="J535" s="3"/>
      <c r="K535" s="3"/>
    </row>
    <row r="536" spans="2:11" s="1" customFormat="1" ht="12.75" customHeight="1" x14ac:dyDescent="0.2">
      <c r="B536" s="28" t="s">
        <v>251</v>
      </c>
      <c r="C536" s="28" t="s">
        <v>348</v>
      </c>
      <c r="D536" s="45">
        <v>0.66</v>
      </c>
      <c r="I536" s="3"/>
      <c r="J536" s="3"/>
      <c r="K536" s="3"/>
    </row>
    <row r="537" spans="2:11" s="1" customFormat="1" ht="12.75" customHeight="1" x14ac:dyDescent="0.2">
      <c r="B537" s="28" t="s">
        <v>247</v>
      </c>
      <c r="C537" s="28" t="s">
        <v>363</v>
      </c>
      <c r="D537" s="45">
        <v>0.66</v>
      </c>
      <c r="I537" s="3"/>
      <c r="J537" s="3"/>
      <c r="K537" s="3"/>
    </row>
    <row r="538" spans="2:11" s="1" customFormat="1" ht="12.75" customHeight="1" x14ac:dyDescent="0.2">
      <c r="B538" s="28" t="s">
        <v>246</v>
      </c>
      <c r="C538" s="28" t="s">
        <v>363</v>
      </c>
      <c r="D538" s="45">
        <v>0.66</v>
      </c>
      <c r="I538" s="3"/>
      <c r="J538" s="3"/>
      <c r="K538" s="3"/>
    </row>
    <row r="539" spans="2:11" s="1" customFormat="1" ht="12.75" customHeight="1" x14ac:dyDescent="0.2">
      <c r="B539" s="28" t="s">
        <v>247</v>
      </c>
      <c r="C539" s="28" t="s">
        <v>375</v>
      </c>
      <c r="D539" s="45">
        <v>0.66</v>
      </c>
      <c r="I539" s="3"/>
      <c r="J539" s="3"/>
      <c r="K539" s="3"/>
    </row>
    <row r="540" spans="2:11" s="1" customFormat="1" ht="12.75" customHeight="1" x14ac:dyDescent="0.2">
      <c r="B540" s="28" t="s">
        <v>246</v>
      </c>
      <c r="C540" s="28" t="s">
        <v>375</v>
      </c>
      <c r="D540" s="45">
        <v>0.66</v>
      </c>
      <c r="I540" s="3"/>
      <c r="J540" s="3"/>
      <c r="K540" s="3"/>
    </row>
    <row r="541" spans="2:11" s="1" customFormat="1" ht="12.75" customHeight="1" x14ac:dyDescent="0.2">
      <c r="B541" s="28" t="s">
        <v>389</v>
      </c>
      <c r="C541" s="28" t="s">
        <v>252</v>
      </c>
      <c r="D541" s="45">
        <v>0.66</v>
      </c>
      <c r="I541" s="3"/>
      <c r="J541" s="3"/>
      <c r="K541" s="3"/>
    </row>
    <row r="542" spans="2:11" s="1" customFormat="1" ht="12.75" customHeight="1" x14ac:dyDescent="0.2">
      <c r="B542" s="28" t="s">
        <v>389</v>
      </c>
      <c r="C542" s="28" t="s">
        <v>253</v>
      </c>
      <c r="D542" s="45">
        <v>0.66</v>
      </c>
      <c r="I542" s="3"/>
      <c r="J542" s="3"/>
      <c r="K542" s="3"/>
    </row>
    <row r="543" spans="2:11" s="1" customFormat="1" ht="12.75" customHeight="1" x14ac:dyDescent="0.2">
      <c r="B543" s="28" t="s">
        <v>253</v>
      </c>
      <c r="C543" s="28" t="s">
        <v>369</v>
      </c>
      <c r="D543" s="45">
        <v>0.66</v>
      </c>
      <c r="I543" s="3"/>
      <c r="J543" s="3"/>
      <c r="K543" s="3"/>
    </row>
    <row r="544" spans="2:11" s="1" customFormat="1" ht="12.75" customHeight="1" x14ac:dyDescent="0.2">
      <c r="B544" s="28" t="s">
        <v>252</v>
      </c>
      <c r="C544" s="28" t="s">
        <v>369</v>
      </c>
      <c r="D544" s="45">
        <v>0.66</v>
      </c>
      <c r="I544" s="3"/>
      <c r="J544" s="3"/>
      <c r="K544" s="3"/>
    </row>
    <row r="545" spans="2:11" s="1" customFormat="1" ht="12.75" customHeight="1" x14ac:dyDescent="0.2">
      <c r="B545" s="28" t="s">
        <v>252</v>
      </c>
      <c r="C545" s="28" t="s">
        <v>345</v>
      </c>
      <c r="D545" s="45">
        <v>0.66</v>
      </c>
      <c r="I545" s="3"/>
      <c r="J545" s="3"/>
      <c r="K545" s="3"/>
    </row>
    <row r="546" spans="2:11" s="1" customFormat="1" ht="12.75" customHeight="1" x14ac:dyDescent="0.2">
      <c r="B546" s="28" t="s">
        <v>253</v>
      </c>
      <c r="C546" s="28" t="s">
        <v>346</v>
      </c>
      <c r="D546" s="45">
        <v>0.66</v>
      </c>
      <c r="I546" s="3"/>
      <c r="J546" s="3"/>
      <c r="K546" s="3"/>
    </row>
    <row r="547" spans="2:11" s="1" customFormat="1" ht="12.75" customHeight="1" x14ac:dyDescent="0.2">
      <c r="B547" s="28" t="s">
        <v>252</v>
      </c>
      <c r="C547" s="28" t="s">
        <v>346</v>
      </c>
      <c r="D547" s="45">
        <v>0.66</v>
      </c>
      <c r="I547" s="3"/>
      <c r="J547" s="3"/>
      <c r="K547" s="3"/>
    </row>
    <row r="548" spans="2:11" s="1" customFormat="1" ht="12.75" customHeight="1" x14ac:dyDescent="0.2">
      <c r="B548" s="28" t="s">
        <v>352</v>
      </c>
      <c r="C548" s="28" t="s">
        <v>254</v>
      </c>
      <c r="D548" s="45">
        <v>0.66</v>
      </c>
      <c r="I548" s="3"/>
      <c r="J548" s="3"/>
      <c r="K548" s="3"/>
    </row>
    <row r="549" spans="2:11" s="1" customFormat="1" ht="12.75" customHeight="1" x14ac:dyDescent="0.2">
      <c r="B549" s="28" t="s">
        <v>352</v>
      </c>
      <c r="C549" s="28" t="s">
        <v>255</v>
      </c>
      <c r="D549" s="45">
        <v>0.66</v>
      </c>
      <c r="I549" s="3"/>
      <c r="J549" s="3"/>
      <c r="K549" s="3"/>
    </row>
    <row r="550" spans="2:11" s="1" customFormat="1" ht="12.75" customHeight="1" x14ac:dyDescent="0.2">
      <c r="B550" s="28" t="s">
        <v>369</v>
      </c>
      <c r="C550" s="28" t="s">
        <v>258</v>
      </c>
      <c r="D550" s="45">
        <v>0.66</v>
      </c>
      <c r="I550" s="3"/>
      <c r="J550" s="3"/>
      <c r="K550" s="3"/>
    </row>
    <row r="551" spans="2:11" s="1" customFormat="1" ht="12.75" customHeight="1" x14ac:dyDescent="0.2">
      <c r="B551" s="28" t="s">
        <v>369</v>
      </c>
      <c r="C551" s="28" t="s">
        <v>259</v>
      </c>
      <c r="D551" s="45">
        <v>0.66</v>
      </c>
      <c r="I551" s="3"/>
      <c r="J551" s="3"/>
      <c r="K551" s="3"/>
    </row>
    <row r="552" spans="2:11" s="1" customFormat="1" ht="12.75" customHeight="1" x14ac:dyDescent="0.2">
      <c r="B552" s="28" t="s">
        <v>255</v>
      </c>
      <c r="C552" s="28" t="s">
        <v>349</v>
      </c>
      <c r="D552" s="45">
        <v>0.66</v>
      </c>
      <c r="I552" s="3"/>
      <c r="J552" s="3"/>
      <c r="K552" s="3"/>
    </row>
    <row r="553" spans="2:11" s="1" customFormat="1" ht="12.75" customHeight="1" x14ac:dyDescent="0.2">
      <c r="B553" s="28" t="s">
        <v>255</v>
      </c>
      <c r="C553" s="28" t="s">
        <v>350</v>
      </c>
      <c r="D553" s="45">
        <v>0.66</v>
      </c>
      <c r="I553" s="3"/>
      <c r="J553" s="3"/>
      <c r="K553" s="3"/>
    </row>
    <row r="554" spans="2:11" s="1" customFormat="1" ht="12.75" customHeight="1" x14ac:dyDescent="0.2">
      <c r="B554" s="28" t="s">
        <v>255</v>
      </c>
      <c r="C554" s="28" t="s">
        <v>360</v>
      </c>
      <c r="D554" s="45">
        <v>0.66</v>
      </c>
      <c r="I554" s="3"/>
      <c r="J554" s="3"/>
      <c r="K554" s="3"/>
    </row>
    <row r="555" spans="2:11" s="1" customFormat="1" ht="12.75" customHeight="1" x14ac:dyDescent="0.2">
      <c r="B555" s="28" t="s">
        <v>254</v>
      </c>
      <c r="C555" s="28" t="s">
        <v>360</v>
      </c>
      <c r="D555" s="45">
        <v>0.66</v>
      </c>
      <c r="I555" s="3"/>
      <c r="J555" s="3"/>
      <c r="K555" s="3"/>
    </row>
    <row r="556" spans="2:11" s="1" customFormat="1" ht="12.75" customHeight="1" x14ac:dyDescent="0.2">
      <c r="B556" s="28" t="s">
        <v>257</v>
      </c>
      <c r="C556" s="28" t="s">
        <v>349</v>
      </c>
      <c r="D556" s="45">
        <v>0.66</v>
      </c>
      <c r="I556" s="3"/>
      <c r="J556" s="3"/>
      <c r="K556" s="3"/>
    </row>
    <row r="557" spans="2:11" s="1" customFormat="1" ht="12.75" customHeight="1" x14ac:dyDescent="0.2">
      <c r="B557" s="28" t="s">
        <v>257</v>
      </c>
      <c r="C557" s="28" t="s">
        <v>350</v>
      </c>
      <c r="D557" s="45">
        <v>0.66</v>
      </c>
      <c r="I557" s="3"/>
      <c r="J557" s="3"/>
      <c r="K557" s="3"/>
    </row>
    <row r="558" spans="2:11" s="1" customFormat="1" ht="12.75" customHeight="1" x14ac:dyDescent="0.2">
      <c r="B558" s="28" t="s">
        <v>257</v>
      </c>
      <c r="C558" s="28" t="s">
        <v>370</v>
      </c>
      <c r="D558" s="45">
        <v>0.66</v>
      </c>
      <c r="I558" s="3"/>
      <c r="J558" s="3"/>
      <c r="K558" s="3"/>
    </row>
    <row r="559" spans="2:11" s="1" customFormat="1" ht="12.75" customHeight="1" x14ac:dyDescent="0.2">
      <c r="B559" s="28" t="s">
        <v>346</v>
      </c>
      <c r="C559" s="28" t="s">
        <v>258</v>
      </c>
      <c r="D559" s="45">
        <v>0.66</v>
      </c>
      <c r="I559" s="3"/>
      <c r="J559" s="3"/>
      <c r="K559" s="3"/>
    </row>
    <row r="560" spans="2:11" s="1" customFormat="1" ht="12.75" customHeight="1" x14ac:dyDescent="0.2">
      <c r="B560" s="28" t="s">
        <v>346</v>
      </c>
      <c r="C560" s="28" t="s">
        <v>259</v>
      </c>
      <c r="D560" s="45">
        <v>0.66</v>
      </c>
      <c r="I560" s="3"/>
      <c r="J560" s="3"/>
      <c r="K560" s="3"/>
    </row>
    <row r="561" spans="2:11" s="1" customFormat="1" ht="12.75" customHeight="1" x14ac:dyDescent="0.2">
      <c r="B561" s="28" t="s">
        <v>349</v>
      </c>
      <c r="C561" s="28" t="s">
        <v>258</v>
      </c>
      <c r="D561" s="45">
        <v>0.66</v>
      </c>
      <c r="I561" s="3"/>
      <c r="J561" s="3"/>
      <c r="K561" s="3"/>
    </row>
    <row r="562" spans="2:11" s="1" customFormat="1" ht="12.75" customHeight="1" x14ac:dyDescent="0.2">
      <c r="B562" s="28" t="s">
        <v>350</v>
      </c>
      <c r="C562" s="28" t="s">
        <v>258</v>
      </c>
      <c r="D562" s="45">
        <v>0.66</v>
      </c>
      <c r="I562" s="3"/>
      <c r="J562" s="3"/>
      <c r="K562" s="3"/>
    </row>
    <row r="563" spans="2:11" s="1" customFormat="1" ht="12.75" customHeight="1" x14ac:dyDescent="0.2">
      <c r="B563" s="28" t="s">
        <v>253</v>
      </c>
      <c r="C563" s="28" t="s">
        <v>348</v>
      </c>
      <c r="D563" s="45">
        <v>0.66</v>
      </c>
      <c r="I563" s="3"/>
      <c r="J563" s="3"/>
      <c r="K563" s="3"/>
    </row>
    <row r="564" spans="2:11" s="1" customFormat="1" ht="12.75" customHeight="1" x14ac:dyDescent="0.2">
      <c r="B564" s="28" t="s">
        <v>359</v>
      </c>
      <c r="C564" s="28" t="s">
        <v>260</v>
      </c>
      <c r="D564" s="45">
        <v>0.66</v>
      </c>
      <c r="I564" s="3"/>
      <c r="J564" s="3"/>
      <c r="K564" s="3"/>
    </row>
    <row r="565" spans="2:11" s="1" customFormat="1" ht="12.75" customHeight="1" x14ac:dyDescent="0.2">
      <c r="B565" s="28" t="s">
        <v>359</v>
      </c>
      <c r="C565" s="28" t="s">
        <v>261</v>
      </c>
      <c r="D565" s="45">
        <v>0.66</v>
      </c>
      <c r="I565" s="3"/>
      <c r="J565" s="3"/>
      <c r="K565" s="3"/>
    </row>
    <row r="566" spans="2:11" s="1" customFormat="1" ht="12.75" customHeight="1" x14ac:dyDescent="0.2">
      <c r="B566" s="28" t="s">
        <v>369</v>
      </c>
      <c r="C566" s="28" t="s">
        <v>262</v>
      </c>
      <c r="D566" s="45">
        <v>0.66</v>
      </c>
      <c r="I566" s="3"/>
      <c r="J566" s="3"/>
      <c r="K566" s="3"/>
    </row>
    <row r="567" spans="2:11" s="1" customFormat="1" ht="12.75" customHeight="1" x14ac:dyDescent="0.2">
      <c r="B567" s="28" t="s">
        <v>369</v>
      </c>
      <c r="C567" s="28" t="s">
        <v>263</v>
      </c>
      <c r="D567" s="45">
        <v>0.66</v>
      </c>
      <c r="I567" s="3"/>
      <c r="J567" s="3"/>
      <c r="K567" s="3"/>
    </row>
    <row r="568" spans="2:11" s="1" customFormat="1" ht="12.75" customHeight="1" x14ac:dyDescent="0.2">
      <c r="B568" s="28" t="s">
        <v>369</v>
      </c>
      <c r="C568" s="28" t="s">
        <v>264</v>
      </c>
      <c r="D568" s="45">
        <v>0.66</v>
      </c>
      <c r="I568" s="3"/>
      <c r="J568" s="3"/>
      <c r="K568" s="3"/>
    </row>
    <row r="569" spans="2:11" s="1" customFormat="1" ht="12.75" customHeight="1" x14ac:dyDescent="0.2">
      <c r="B569" s="28" t="s">
        <v>369</v>
      </c>
      <c r="C569" s="28" t="s">
        <v>265</v>
      </c>
      <c r="D569" s="45">
        <v>0.66</v>
      </c>
      <c r="I569" s="3"/>
      <c r="J569" s="3"/>
      <c r="K569" s="3"/>
    </row>
    <row r="570" spans="2:11" s="1" customFormat="1" ht="12.75" customHeight="1" x14ac:dyDescent="0.2">
      <c r="B570" s="28" t="s">
        <v>368</v>
      </c>
      <c r="C570" s="28" t="s">
        <v>264</v>
      </c>
      <c r="D570" s="45">
        <v>0.66</v>
      </c>
      <c r="I570" s="3"/>
      <c r="J570" s="3"/>
      <c r="K570" s="3"/>
    </row>
    <row r="571" spans="2:11" s="1" customFormat="1" ht="12.75" customHeight="1" x14ac:dyDescent="0.2">
      <c r="B571" s="28" t="s">
        <v>368</v>
      </c>
      <c r="C571" s="28" t="s">
        <v>265</v>
      </c>
      <c r="D571" s="45">
        <v>0.66</v>
      </c>
      <c r="I571" s="3"/>
      <c r="J571" s="3"/>
      <c r="K571" s="3"/>
    </row>
    <row r="572" spans="2:11" s="1" customFormat="1" ht="12.75" customHeight="1" x14ac:dyDescent="0.2">
      <c r="B572" s="28" t="s">
        <v>255</v>
      </c>
      <c r="C572" s="28" t="s">
        <v>388</v>
      </c>
      <c r="D572" s="45">
        <v>0.66</v>
      </c>
      <c r="I572" s="3"/>
      <c r="J572" s="3"/>
      <c r="K572" s="3"/>
    </row>
    <row r="573" spans="2:11" s="1" customFormat="1" ht="12.75" customHeight="1" x14ac:dyDescent="0.2">
      <c r="B573" s="28" t="s">
        <v>359</v>
      </c>
      <c r="C573" s="28" t="s">
        <v>264</v>
      </c>
      <c r="D573" s="45">
        <v>0.66</v>
      </c>
      <c r="I573" s="3"/>
      <c r="J573" s="3"/>
      <c r="K573" s="3"/>
    </row>
    <row r="574" spans="2:11" s="1" customFormat="1" ht="12.75" customHeight="1" x14ac:dyDescent="0.2">
      <c r="B574" s="28" t="s">
        <v>359</v>
      </c>
      <c r="C574" s="28" t="s">
        <v>265</v>
      </c>
      <c r="D574" s="45">
        <v>0.66</v>
      </c>
      <c r="I574" s="3"/>
      <c r="J574" s="3"/>
      <c r="K574" s="3"/>
    </row>
    <row r="575" spans="2:11" s="1" customFormat="1" ht="12.75" customHeight="1" x14ac:dyDescent="0.2">
      <c r="B575" s="28" t="s">
        <v>254</v>
      </c>
      <c r="C575" s="28" t="s">
        <v>338</v>
      </c>
      <c r="D575" s="45">
        <v>0.66</v>
      </c>
      <c r="I575" s="3"/>
      <c r="J575" s="3"/>
      <c r="K575" s="3"/>
    </row>
    <row r="576" spans="2:11" s="1" customFormat="1" ht="12.75" customHeight="1" x14ac:dyDescent="0.2">
      <c r="B576" s="28" t="s">
        <v>254</v>
      </c>
      <c r="C576" s="28" t="s">
        <v>332</v>
      </c>
      <c r="D576" s="45">
        <v>0.66</v>
      </c>
      <c r="I576" s="3"/>
      <c r="J576" s="3"/>
      <c r="K576" s="3"/>
    </row>
    <row r="577" spans="2:11" s="1" customFormat="1" ht="12.75" customHeight="1" x14ac:dyDescent="0.2">
      <c r="B577" s="28" t="s">
        <v>345</v>
      </c>
      <c r="C577" s="28" t="s">
        <v>260</v>
      </c>
      <c r="D577" s="45">
        <v>0.66</v>
      </c>
      <c r="I577" s="3"/>
      <c r="J577" s="3"/>
      <c r="K577" s="3"/>
    </row>
    <row r="578" spans="2:11" s="1" customFormat="1" ht="12.75" customHeight="1" x14ac:dyDescent="0.2">
      <c r="B578" s="28" t="s">
        <v>336</v>
      </c>
      <c r="C578" s="28" t="s">
        <v>260</v>
      </c>
      <c r="D578" s="45">
        <v>0.66</v>
      </c>
      <c r="I578" s="3"/>
      <c r="J578" s="3"/>
      <c r="K578" s="3"/>
    </row>
    <row r="579" spans="2:11" s="1" customFormat="1" ht="12.75" customHeight="1" x14ac:dyDescent="0.2">
      <c r="B579" s="28" t="s">
        <v>336</v>
      </c>
      <c r="C579" s="28" t="s">
        <v>261</v>
      </c>
      <c r="D579" s="45">
        <v>0.66</v>
      </c>
      <c r="I579" s="3"/>
      <c r="J579" s="3"/>
      <c r="K579" s="3"/>
    </row>
    <row r="580" spans="2:11" s="1" customFormat="1" ht="12.75" customHeight="1" x14ac:dyDescent="0.2">
      <c r="B580" s="28" t="s">
        <v>345</v>
      </c>
      <c r="C580" s="28" t="s">
        <v>263</v>
      </c>
      <c r="D580" s="45">
        <v>0.66</v>
      </c>
      <c r="I580" s="3"/>
      <c r="J580" s="3"/>
      <c r="K580" s="3"/>
    </row>
    <row r="581" spans="2:11" s="1" customFormat="1" ht="12.75" customHeight="1" x14ac:dyDescent="0.2">
      <c r="B581" s="28" t="s">
        <v>257</v>
      </c>
      <c r="C581" s="28" t="s">
        <v>361</v>
      </c>
      <c r="D581" s="45">
        <v>0.66</v>
      </c>
      <c r="I581" s="3"/>
      <c r="J581" s="3"/>
      <c r="K581" s="3"/>
    </row>
    <row r="582" spans="2:11" s="1" customFormat="1" ht="12.75" customHeight="1" x14ac:dyDescent="0.2">
      <c r="B582" s="28" t="s">
        <v>256</v>
      </c>
      <c r="C582" s="28" t="s">
        <v>361</v>
      </c>
      <c r="D582" s="45">
        <v>0.66</v>
      </c>
      <c r="I582" s="3"/>
      <c r="J582" s="3"/>
      <c r="K582" s="3"/>
    </row>
    <row r="583" spans="2:11" s="1" customFormat="1" ht="12.75" customHeight="1" x14ac:dyDescent="0.2">
      <c r="B583" s="28" t="s">
        <v>349</v>
      </c>
      <c r="C583" s="28" t="s">
        <v>261</v>
      </c>
      <c r="D583" s="45">
        <v>0.66</v>
      </c>
      <c r="I583" s="3"/>
      <c r="J583" s="3"/>
      <c r="K583" s="3"/>
    </row>
    <row r="584" spans="2:11" s="1" customFormat="1" ht="12.75" customHeight="1" x14ac:dyDescent="0.2">
      <c r="B584" s="28" t="s">
        <v>349</v>
      </c>
      <c r="C584" s="28" t="s">
        <v>263</v>
      </c>
      <c r="D584" s="45">
        <v>0.66</v>
      </c>
      <c r="I584" s="3"/>
      <c r="J584" s="3"/>
      <c r="K584" s="3"/>
    </row>
    <row r="585" spans="2:11" s="1" customFormat="1" ht="12.75" customHeight="1" x14ac:dyDescent="0.2">
      <c r="B585" s="28" t="s">
        <v>350</v>
      </c>
      <c r="C585" s="28" t="s">
        <v>263</v>
      </c>
      <c r="D585" s="45">
        <v>0.66</v>
      </c>
      <c r="I585" s="3"/>
      <c r="J585" s="3"/>
      <c r="K585" s="3"/>
    </row>
    <row r="586" spans="2:11" s="1" customFormat="1" ht="12.75" customHeight="1" x14ac:dyDescent="0.2">
      <c r="B586" s="28" t="s">
        <v>259</v>
      </c>
      <c r="C586" s="28" t="s">
        <v>351</v>
      </c>
      <c r="D586" s="45">
        <v>0.66</v>
      </c>
      <c r="I586" s="3"/>
      <c r="J586" s="3"/>
      <c r="K586" s="3"/>
    </row>
    <row r="587" spans="2:11" s="1" customFormat="1" ht="12.75" customHeight="1" x14ac:dyDescent="0.2">
      <c r="B587" s="28" t="s">
        <v>258</v>
      </c>
      <c r="C587" s="28" t="s">
        <v>351</v>
      </c>
      <c r="D587" s="45">
        <v>0.66</v>
      </c>
      <c r="I587" s="3"/>
      <c r="J587" s="3"/>
      <c r="K587" s="3"/>
    </row>
    <row r="588" spans="2:11" s="1" customFormat="1" ht="12.75" customHeight="1" x14ac:dyDescent="0.2">
      <c r="B588" s="28" t="s">
        <v>258</v>
      </c>
      <c r="C588" s="28" t="s">
        <v>338</v>
      </c>
      <c r="D588" s="45">
        <v>0.66</v>
      </c>
      <c r="I588" s="3"/>
      <c r="J588" s="3"/>
      <c r="K588" s="3"/>
    </row>
    <row r="589" spans="2:11" s="1" customFormat="1" ht="12.75" customHeight="1" x14ac:dyDescent="0.2">
      <c r="B589" s="28" t="s">
        <v>258</v>
      </c>
      <c r="C589" s="28" t="s">
        <v>332</v>
      </c>
      <c r="D589" s="45">
        <v>0.66</v>
      </c>
      <c r="I589" s="3"/>
      <c r="J589" s="3"/>
      <c r="K589" s="3"/>
    </row>
    <row r="590" spans="2:11" s="1" customFormat="1" ht="12.75" customHeight="1" x14ac:dyDescent="0.2">
      <c r="B590" s="28" t="s">
        <v>259</v>
      </c>
      <c r="C590" s="28" t="s">
        <v>348</v>
      </c>
      <c r="D590" s="45">
        <v>0.66</v>
      </c>
      <c r="I590" s="3"/>
      <c r="J590" s="3"/>
      <c r="K590" s="3"/>
    </row>
    <row r="591" spans="2:11" s="1" customFormat="1" ht="12.75" customHeight="1" x14ac:dyDescent="0.2">
      <c r="B591" s="28" t="s">
        <v>255</v>
      </c>
      <c r="C591" s="28" t="s">
        <v>375</v>
      </c>
      <c r="D591" s="45">
        <v>0.66</v>
      </c>
      <c r="I591" s="3"/>
      <c r="J591" s="3"/>
      <c r="K591" s="3"/>
    </row>
    <row r="592" spans="2:11" s="1" customFormat="1" ht="12.75" customHeight="1" x14ac:dyDescent="0.2">
      <c r="B592" s="28" t="s">
        <v>336</v>
      </c>
      <c r="C592" s="28" t="s">
        <v>284</v>
      </c>
      <c r="D592" s="45">
        <v>0.66</v>
      </c>
      <c r="I592" s="3"/>
      <c r="J592" s="3"/>
      <c r="K592" s="3"/>
    </row>
    <row r="593" spans="2:11" s="1" customFormat="1" ht="12.75" customHeight="1" x14ac:dyDescent="0.2">
      <c r="B593" s="28" t="s">
        <v>336</v>
      </c>
      <c r="C593" s="28" t="s">
        <v>285</v>
      </c>
      <c r="D593" s="45">
        <v>0.66</v>
      </c>
      <c r="I593" s="3"/>
      <c r="J593" s="3"/>
      <c r="K593" s="3"/>
    </row>
    <row r="594" spans="2:11" s="1" customFormat="1" ht="12.75" customHeight="1" x14ac:dyDescent="0.2">
      <c r="B594" s="28" t="s">
        <v>336</v>
      </c>
      <c r="C594" s="28" t="s">
        <v>286</v>
      </c>
      <c r="D594" s="45">
        <v>0.66</v>
      </c>
      <c r="I594" s="3"/>
      <c r="J594" s="3"/>
      <c r="K594" s="3"/>
    </row>
    <row r="595" spans="2:11" s="1" customFormat="1" ht="12.75" customHeight="1" x14ac:dyDescent="0.2">
      <c r="B595" s="28" t="s">
        <v>336</v>
      </c>
      <c r="C595" s="28" t="s">
        <v>287</v>
      </c>
      <c r="D595" s="45">
        <v>0.66</v>
      </c>
      <c r="I595" s="3"/>
      <c r="J595" s="3"/>
      <c r="K595" s="3"/>
    </row>
    <row r="596" spans="2:11" s="1" customFormat="1" ht="12.75" customHeight="1" x14ac:dyDescent="0.2">
      <c r="B596" s="28" t="s">
        <v>336</v>
      </c>
      <c r="C596" s="28" t="s">
        <v>291</v>
      </c>
      <c r="D596" s="45">
        <v>0.66</v>
      </c>
      <c r="I596" s="3"/>
      <c r="J596" s="3"/>
      <c r="K596" s="3"/>
    </row>
    <row r="597" spans="2:11" s="1" customFormat="1" ht="12.75" customHeight="1" x14ac:dyDescent="0.2">
      <c r="B597" s="28" t="s">
        <v>336</v>
      </c>
      <c r="C597" s="28" t="s">
        <v>293</v>
      </c>
      <c r="D597" s="45">
        <v>0.66</v>
      </c>
      <c r="I597" s="3"/>
      <c r="J597" s="3"/>
      <c r="K597" s="3"/>
    </row>
    <row r="598" spans="2:11" s="1" customFormat="1" ht="12.75" customHeight="1" x14ac:dyDescent="0.2">
      <c r="B598" s="28" t="s">
        <v>336</v>
      </c>
      <c r="C598" s="28" t="s">
        <v>292</v>
      </c>
      <c r="D598" s="45">
        <v>0.66</v>
      </c>
      <c r="I598" s="3"/>
      <c r="J598" s="3"/>
      <c r="K598" s="3"/>
    </row>
    <row r="599" spans="2:11" s="1" customFormat="1" ht="12.75" customHeight="1" x14ac:dyDescent="0.2">
      <c r="B599" s="28" t="s">
        <v>349</v>
      </c>
      <c r="C599" s="28" t="s">
        <v>291</v>
      </c>
      <c r="D599" s="45">
        <v>0.66</v>
      </c>
      <c r="I599" s="3"/>
      <c r="J599" s="3"/>
      <c r="K599" s="3"/>
    </row>
    <row r="600" spans="2:11" s="1" customFormat="1" ht="12.75" customHeight="1" x14ac:dyDescent="0.2">
      <c r="B600" s="28" t="s">
        <v>361</v>
      </c>
      <c r="C600" s="28" t="s">
        <v>264</v>
      </c>
      <c r="D600" s="45">
        <v>0.66</v>
      </c>
      <c r="I600" s="3"/>
      <c r="J600" s="3"/>
      <c r="K600" s="3"/>
    </row>
    <row r="601" spans="2:11" s="1" customFormat="1" ht="12.75" customHeight="1" x14ac:dyDescent="0.2">
      <c r="B601" s="28" t="s">
        <v>361</v>
      </c>
      <c r="C601" s="28" t="s">
        <v>265</v>
      </c>
      <c r="D601" s="45">
        <v>0.66</v>
      </c>
      <c r="I601" s="3"/>
      <c r="J601" s="3"/>
      <c r="K601" s="3"/>
    </row>
    <row r="602" spans="2:11" s="1" customFormat="1" ht="12.75" customHeight="1" x14ac:dyDescent="0.2">
      <c r="B602" s="28" t="s">
        <v>264</v>
      </c>
      <c r="C602" s="28" t="s">
        <v>372</v>
      </c>
      <c r="D602" s="45">
        <v>0.66</v>
      </c>
      <c r="I602" s="3"/>
      <c r="J602" s="3"/>
      <c r="K602" s="3"/>
    </row>
    <row r="603" spans="2:11" s="1" customFormat="1" ht="12.75" customHeight="1" x14ac:dyDescent="0.2">
      <c r="B603" s="28" t="s">
        <v>265</v>
      </c>
      <c r="C603" s="28" t="s">
        <v>372</v>
      </c>
      <c r="D603" s="45">
        <v>0.66</v>
      </c>
      <c r="I603" s="3"/>
      <c r="J603" s="3"/>
      <c r="K603" s="3"/>
    </row>
    <row r="604" spans="2:11" s="1" customFormat="1" ht="12.75" customHeight="1" x14ac:dyDescent="0.2">
      <c r="B604" s="28" t="s">
        <v>375</v>
      </c>
      <c r="C604" s="28" t="s">
        <v>287</v>
      </c>
      <c r="D604" s="45">
        <v>0.66</v>
      </c>
      <c r="I604" s="3"/>
      <c r="J604" s="3"/>
      <c r="K604" s="3"/>
    </row>
    <row r="605" spans="2:11" s="1" customFormat="1" ht="12.75" customHeight="1" x14ac:dyDescent="0.2">
      <c r="B605" s="28" t="s">
        <v>344</v>
      </c>
      <c r="C605" s="28" t="s">
        <v>326</v>
      </c>
      <c r="D605" s="45">
        <v>0.65</v>
      </c>
      <c r="I605" s="3"/>
      <c r="J605" s="3"/>
      <c r="K605" s="3"/>
    </row>
    <row r="606" spans="2:11" s="1" customFormat="1" ht="12.75" customHeight="1" x14ac:dyDescent="0.2">
      <c r="B606" s="28" t="s">
        <v>376</v>
      </c>
      <c r="C606" s="28" t="s">
        <v>390</v>
      </c>
      <c r="D606" s="45">
        <v>0.65</v>
      </c>
      <c r="I606" s="3"/>
      <c r="J606" s="3"/>
      <c r="K606" s="3"/>
    </row>
    <row r="607" spans="2:11" s="1" customFormat="1" ht="12.75" customHeight="1" x14ac:dyDescent="0.2">
      <c r="B607" s="28" t="s">
        <v>390</v>
      </c>
      <c r="C607" s="28" t="s">
        <v>377</v>
      </c>
      <c r="D607" s="45">
        <v>0.65</v>
      </c>
      <c r="I607" s="3"/>
      <c r="J607" s="3"/>
      <c r="K607" s="3"/>
    </row>
    <row r="608" spans="2:11" s="1" customFormat="1" ht="12.75" customHeight="1" x14ac:dyDescent="0.2">
      <c r="B608" s="28" t="s">
        <v>377</v>
      </c>
      <c r="C608" s="28" t="s">
        <v>391</v>
      </c>
      <c r="D608" s="45">
        <v>0.65</v>
      </c>
      <c r="I608" s="3"/>
      <c r="J608" s="3"/>
      <c r="K608" s="3"/>
    </row>
    <row r="609" spans="2:11" s="1" customFormat="1" ht="12.75" customHeight="1" x14ac:dyDescent="0.2">
      <c r="B609" s="28" t="s">
        <v>238</v>
      </c>
      <c r="C609" s="28" t="s">
        <v>250</v>
      </c>
      <c r="D609" s="45">
        <v>0.65</v>
      </c>
      <c r="I609" s="3"/>
      <c r="J609" s="3"/>
      <c r="K609" s="3"/>
    </row>
    <row r="610" spans="2:11" s="1" customFormat="1" ht="12.75" customHeight="1" x14ac:dyDescent="0.2">
      <c r="B610" s="28" t="s">
        <v>239</v>
      </c>
      <c r="C610" s="28" t="s">
        <v>251</v>
      </c>
      <c r="D610" s="45">
        <v>0.65</v>
      </c>
      <c r="I610" s="3"/>
      <c r="J610" s="3"/>
      <c r="K610" s="3"/>
    </row>
    <row r="611" spans="2:11" s="1" customFormat="1" ht="12.75" customHeight="1" x14ac:dyDescent="0.2">
      <c r="B611" s="28" t="s">
        <v>327</v>
      </c>
      <c r="C611" s="28" t="s">
        <v>392</v>
      </c>
      <c r="D611" s="45">
        <v>0.65</v>
      </c>
      <c r="I611" s="3"/>
      <c r="J611" s="3"/>
      <c r="K611" s="3"/>
    </row>
    <row r="612" spans="2:11" s="1" customFormat="1" ht="12.75" customHeight="1" x14ac:dyDescent="0.2">
      <c r="B612" s="28" t="s">
        <v>247</v>
      </c>
      <c r="C612" s="28" t="s">
        <v>255</v>
      </c>
      <c r="D612" s="45">
        <v>0.65</v>
      </c>
      <c r="I612" s="3"/>
      <c r="J612" s="3"/>
      <c r="K612" s="3"/>
    </row>
    <row r="613" spans="2:11" s="1" customFormat="1" ht="12.75" customHeight="1" x14ac:dyDescent="0.2">
      <c r="B613" s="28" t="s">
        <v>246</v>
      </c>
      <c r="C613" s="28" t="s">
        <v>254</v>
      </c>
      <c r="D613" s="45">
        <v>0.65</v>
      </c>
      <c r="I613" s="3"/>
      <c r="J613" s="3"/>
      <c r="K613" s="3"/>
    </row>
    <row r="614" spans="2:11" s="1" customFormat="1" ht="12.75" customHeight="1" x14ac:dyDescent="0.2">
      <c r="B614" s="28" t="s">
        <v>251</v>
      </c>
      <c r="C614" s="28" t="s">
        <v>259</v>
      </c>
      <c r="D614" s="45">
        <v>0.65</v>
      </c>
      <c r="I614" s="3"/>
      <c r="J614" s="3"/>
      <c r="K614" s="3"/>
    </row>
    <row r="615" spans="2:11" s="1" customFormat="1" ht="12.75" customHeight="1" x14ac:dyDescent="0.2">
      <c r="B615" s="28" t="s">
        <v>250</v>
      </c>
      <c r="C615" s="28" t="s">
        <v>258</v>
      </c>
      <c r="D615" s="45">
        <v>0.65</v>
      </c>
      <c r="I615" s="3"/>
      <c r="J615" s="3"/>
      <c r="K615" s="3"/>
    </row>
    <row r="616" spans="2:11" s="1" customFormat="1" ht="12.75" customHeight="1" x14ac:dyDescent="0.2">
      <c r="B616" s="28" t="s">
        <v>352</v>
      </c>
      <c r="C616" s="28" t="s">
        <v>336</v>
      </c>
      <c r="D616" s="45">
        <v>0.65</v>
      </c>
      <c r="I616" s="3"/>
      <c r="J616" s="3"/>
      <c r="K616" s="3"/>
    </row>
    <row r="617" spans="2:11" s="1" customFormat="1" ht="12.75" customHeight="1" x14ac:dyDescent="0.2">
      <c r="B617" s="28" t="s">
        <v>352</v>
      </c>
      <c r="C617" s="28" t="s">
        <v>360</v>
      </c>
      <c r="D617" s="45">
        <v>0.65</v>
      </c>
      <c r="I617" s="3"/>
      <c r="J617" s="3"/>
      <c r="K617" s="3"/>
    </row>
    <row r="618" spans="2:11" s="1" customFormat="1" ht="12.75" customHeight="1" x14ac:dyDescent="0.2">
      <c r="B618" s="28" t="s">
        <v>352</v>
      </c>
      <c r="C618" s="28" t="s">
        <v>347</v>
      </c>
      <c r="D618" s="45">
        <v>0.65</v>
      </c>
      <c r="I618" s="3"/>
      <c r="J618" s="3"/>
      <c r="K618" s="3"/>
    </row>
    <row r="619" spans="2:11" s="1" customFormat="1" ht="12.75" customHeight="1" x14ac:dyDescent="0.2">
      <c r="B619" s="28" t="s">
        <v>336</v>
      </c>
      <c r="C619" s="28" t="s">
        <v>360</v>
      </c>
      <c r="D619" s="45">
        <v>0.65</v>
      </c>
      <c r="I619" s="3"/>
      <c r="J619" s="3"/>
      <c r="K619" s="3"/>
    </row>
    <row r="620" spans="2:11" s="1" customFormat="1" ht="12.75" customHeight="1" x14ac:dyDescent="0.2">
      <c r="B620" s="28" t="s">
        <v>393</v>
      </c>
      <c r="C620" s="28" t="s">
        <v>394</v>
      </c>
      <c r="D620" s="45">
        <v>0.65</v>
      </c>
      <c r="I620" s="3"/>
      <c r="J620" s="3"/>
      <c r="K620" s="3"/>
    </row>
    <row r="621" spans="2:11" s="1" customFormat="1" ht="12.75" customHeight="1" x14ac:dyDescent="0.2">
      <c r="B621" s="28" t="s">
        <v>360</v>
      </c>
      <c r="C621" s="28" t="s">
        <v>347</v>
      </c>
      <c r="D621" s="45">
        <v>0.65</v>
      </c>
      <c r="I621" s="3"/>
      <c r="J621" s="3"/>
      <c r="K621" s="3"/>
    </row>
    <row r="622" spans="2:11" s="1" customFormat="1" ht="12.75" customHeight="1" x14ac:dyDescent="0.2">
      <c r="B622" s="28" t="s">
        <v>284</v>
      </c>
      <c r="C622" s="28" t="s">
        <v>292</v>
      </c>
      <c r="D622" s="45">
        <v>0.65</v>
      </c>
      <c r="I622" s="3"/>
      <c r="J622" s="3"/>
      <c r="K622" s="3"/>
    </row>
    <row r="623" spans="2:11" s="1" customFormat="1" ht="12.75" customHeight="1" x14ac:dyDescent="0.2">
      <c r="B623" s="28" t="s">
        <v>285</v>
      </c>
      <c r="C623" s="28" t="s">
        <v>293</v>
      </c>
      <c r="D623" s="45">
        <v>0.65</v>
      </c>
      <c r="I623" s="3"/>
      <c r="J623" s="3"/>
      <c r="K623" s="3"/>
    </row>
    <row r="624" spans="2:11" s="1" customFormat="1" ht="12.75" customHeight="1" x14ac:dyDescent="0.2">
      <c r="B624" s="28" t="s">
        <v>286</v>
      </c>
      <c r="C624" s="28" t="s">
        <v>292</v>
      </c>
      <c r="D624" s="45">
        <v>0.65</v>
      </c>
      <c r="I624" s="3"/>
      <c r="J624" s="3"/>
      <c r="K624" s="3"/>
    </row>
    <row r="625" spans="2:11" s="1" customFormat="1" ht="12.75" customHeight="1" x14ac:dyDescent="0.2">
      <c r="B625" s="28" t="s">
        <v>287</v>
      </c>
      <c r="C625" s="28" t="s">
        <v>293</v>
      </c>
      <c r="D625" s="45">
        <v>0.65</v>
      </c>
      <c r="I625" s="3"/>
      <c r="J625" s="3"/>
      <c r="K625" s="3"/>
    </row>
    <row r="626" spans="2:11" s="1" customFormat="1" ht="12.75" customHeight="1" x14ac:dyDescent="0.2">
      <c r="B626" s="28" t="s">
        <v>395</v>
      </c>
      <c r="C626" s="28" t="s">
        <v>335</v>
      </c>
      <c r="D626" s="45">
        <v>0.65</v>
      </c>
      <c r="I626" s="3"/>
      <c r="J626" s="3"/>
      <c r="K626" s="3"/>
    </row>
    <row r="627" spans="2:11" s="1" customFormat="1" ht="12.75" customHeight="1" x14ac:dyDescent="0.2">
      <c r="B627" s="28" t="s">
        <v>396</v>
      </c>
      <c r="C627" s="28" t="s">
        <v>329</v>
      </c>
      <c r="D627" s="45">
        <v>0.65</v>
      </c>
      <c r="I627" s="3"/>
      <c r="J627" s="3"/>
      <c r="K627" s="3"/>
    </row>
    <row r="628" spans="2:11" s="1" customFormat="1" ht="12.75" customHeight="1" x14ac:dyDescent="0.2">
      <c r="B628" s="28" t="s">
        <v>355</v>
      </c>
      <c r="C628" s="28" t="s">
        <v>300</v>
      </c>
      <c r="D628" s="45">
        <v>0.65</v>
      </c>
      <c r="I628" s="3"/>
      <c r="J628" s="3"/>
      <c r="K628" s="3"/>
    </row>
    <row r="629" spans="2:11" s="1" customFormat="1" ht="12.75" customHeight="1" x14ac:dyDescent="0.2">
      <c r="B629" s="28" t="s">
        <v>397</v>
      </c>
      <c r="C629" s="28" t="s">
        <v>299</v>
      </c>
      <c r="D629" s="45">
        <v>0.65</v>
      </c>
      <c r="I629" s="3"/>
      <c r="J629" s="3"/>
      <c r="K629" s="3"/>
    </row>
    <row r="630" spans="2:11" s="1" customFormat="1" ht="12.75" customHeight="1" x14ac:dyDescent="0.2">
      <c r="B630" s="28" t="s">
        <v>397</v>
      </c>
      <c r="C630" s="28" t="s">
        <v>301</v>
      </c>
      <c r="D630" s="45">
        <v>0.65</v>
      </c>
      <c r="I630" s="3"/>
      <c r="J630" s="3"/>
      <c r="K630" s="3"/>
    </row>
    <row r="631" spans="2:11" s="1" customFormat="1" ht="12.75" customHeight="1" x14ac:dyDescent="0.2">
      <c r="B631" s="28" t="s">
        <v>398</v>
      </c>
      <c r="C631" s="28" t="s">
        <v>389</v>
      </c>
      <c r="D631" s="45">
        <v>0.65</v>
      </c>
      <c r="I631" s="3"/>
      <c r="J631" s="3"/>
      <c r="K631" s="3"/>
    </row>
    <row r="632" spans="2:11" s="1" customFormat="1" ht="12.75" customHeight="1" x14ac:dyDescent="0.2">
      <c r="B632" s="28" t="s">
        <v>399</v>
      </c>
      <c r="C632" s="28" t="s">
        <v>400</v>
      </c>
      <c r="D632" s="45">
        <v>0.65</v>
      </c>
      <c r="I632" s="3"/>
      <c r="J632" s="3"/>
      <c r="K632" s="3"/>
    </row>
    <row r="633" spans="2:11" s="1" customFormat="1" ht="12.75" customHeight="1" x14ac:dyDescent="0.2">
      <c r="B633" s="28" t="s">
        <v>401</v>
      </c>
      <c r="C633" s="28" t="s">
        <v>402</v>
      </c>
      <c r="D633" s="45">
        <v>0.65</v>
      </c>
      <c r="I633" s="3"/>
      <c r="J633" s="3"/>
      <c r="K633" s="3"/>
    </row>
    <row r="634" spans="2:11" s="1" customFormat="1" ht="12.75" customHeight="1" x14ac:dyDescent="0.2">
      <c r="B634" s="28" t="s">
        <v>403</v>
      </c>
      <c r="C634" s="28" t="s">
        <v>404</v>
      </c>
      <c r="D634" s="45">
        <v>0.65</v>
      </c>
      <c r="I634" s="3"/>
      <c r="J634" s="3"/>
      <c r="K634" s="3"/>
    </row>
    <row r="635" spans="2:11" s="1" customFormat="1" ht="12.75" customHeight="1" x14ac:dyDescent="0.2">
      <c r="B635" s="28" t="s">
        <v>357</v>
      </c>
      <c r="C635" s="28" t="s">
        <v>366</v>
      </c>
      <c r="D635" s="45">
        <v>0.65</v>
      </c>
      <c r="I635" s="3"/>
      <c r="J635" s="3"/>
      <c r="K635" s="3"/>
    </row>
    <row r="636" spans="2:11" s="1" customFormat="1" ht="12.75" customHeight="1" x14ac:dyDescent="0.2">
      <c r="B636" s="28" t="s">
        <v>326</v>
      </c>
      <c r="C636" s="28" t="s">
        <v>318</v>
      </c>
      <c r="D636" s="45">
        <v>0.65</v>
      </c>
      <c r="I636" s="3"/>
      <c r="J636" s="3"/>
      <c r="K636" s="3"/>
    </row>
    <row r="637" spans="2:11" s="1" customFormat="1" ht="12.75" customHeight="1" x14ac:dyDescent="0.2">
      <c r="B637" s="28" t="s">
        <v>326</v>
      </c>
      <c r="C637" s="28" t="s">
        <v>310</v>
      </c>
      <c r="D637" s="45">
        <v>0.65</v>
      </c>
      <c r="I637" s="3"/>
      <c r="J637" s="3"/>
      <c r="K637" s="3"/>
    </row>
    <row r="638" spans="2:11" s="1" customFormat="1" ht="12.75" customHeight="1" x14ac:dyDescent="0.2">
      <c r="B638" s="28" t="s">
        <v>335</v>
      </c>
      <c r="C638" s="28" t="s">
        <v>318</v>
      </c>
      <c r="D638" s="45">
        <v>0.65</v>
      </c>
      <c r="I638" s="3"/>
      <c r="J638" s="3"/>
      <c r="K638" s="3"/>
    </row>
    <row r="639" spans="2:11" s="1" customFormat="1" ht="12.75" customHeight="1" x14ac:dyDescent="0.2">
      <c r="B639" s="28" t="s">
        <v>319</v>
      </c>
      <c r="C639" s="28" t="s">
        <v>375</v>
      </c>
      <c r="D639" s="45">
        <v>0.65</v>
      </c>
      <c r="I639" s="3"/>
      <c r="J639" s="3"/>
      <c r="K639" s="3"/>
    </row>
    <row r="640" spans="2:11" s="1" customFormat="1" ht="12.75" customHeight="1" x14ac:dyDescent="0.2">
      <c r="B640" s="28" t="s">
        <v>238</v>
      </c>
      <c r="C640" s="28" t="s">
        <v>251</v>
      </c>
      <c r="D640" s="45">
        <v>0.65</v>
      </c>
      <c r="I640" s="3"/>
      <c r="J640" s="3"/>
      <c r="K640" s="3"/>
    </row>
    <row r="641" spans="2:11" s="1" customFormat="1" ht="12.75" customHeight="1" x14ac:dyDescent="0.2">
      <c r="B641" s="28" t="s">
        <v>246</v>
      </c>
      <c r="C641" s="28" t="s">
        <v>255</v>
      </c>
      <c r="D641" s="45">
        <v>0.65</v>
      </c>
      <c r="I641" s="3"/>
      <c r="J641" s="3"/>
      <c r="K641" s="3"/>
    </row>
    <row r="642" spans="2:11" s="1" customFormat="1" ht="12.75" customHeight="1" x14ac:dyDescent="0.2">
      <c r="B642" s="28" t="s">
        <v>250</v>
      </c>
      <c r="C642" s="28" t="s">
        <v>259</v>
      </c>
      <c r="D642" s="45">
        <v>0.65</v>
      </c>
      <c r="I642" s="3"/>
      <c r="J642" s="3"/>
      <c r="K642" s="3"/>
    </row>
    <row r="643" spans="2:11" s="1" customFormat="1" ht="12.75" customHeight="1" x14ac:dyDescent="0.2">
      <c r="B643" s="28" t="s">
        <v>284</v>
      </c>
      <c r="C643" s="28" t="s">
        <v>293</v>
      </c>
      <c r="D643" s="45">
        <v>0.65</v>
      </c>
      <c r="I643" s="3"/>
      <c r="J643" s="3"/>
      <c r="K643" s="3"/>
    </row>
    <row r="644" spans="2:11" s="1" customFormat="1" ht="12.75" customHeight="1" x14ac:dyDescent="0.2">
      <c r="B644" s="28" t="s">
        <v>286</v>
      </c>
      <c r="C644" s="28" t="s">
        <v>293</v>
      </c>
      <c r="D644" s="45">
        <v>0.65</v>
      </c>
      <c r="I644" s="3"/>
      <c r="J644" s="3"/>
      <c r="K644" s="3"/>
    </row>
    <row r="645" spans="2:11" s="1" customFormat="1" ht="12.75" customHeight="1" x14ac:dyDescent="0.2">
      <c r="B645" s="28" t="s">
        <v>344</v>
      </c>
      <c r="C645" s="28" t="s">
        <v>284</v>
      </c>
      <c r="D645" s="45">
        <v>0.65</v>
      </c>
      <c r="I645" s="3"/>
      <c r="J645" s="3"/>
      <c r="K645" s="3"/>
    </row>
    <row r="646" spans="2:11" s="1" customFormat="1" ht="12.75" customHeight="1" x14ac:dyDescent="0.2">
      <c r="B646" s="28" t="s">
        <v>344</v>
      </c>
      <c r="C646" s="28" t="s">
        <v>262</v>
      </c>
      <c r="D646" s="45">
        <v>0.65</v>
      </c>
      <c r="I646" s="3"/>
      <c r="J646" s="3"/>
      <c r="K646" s="3"/>
    </row>
    <row r="647" spans="2:11" s="1" customFormat="1" ht="12.75" customHeight="1" x14ac:dyDescent="0.2">
      <c r="B647" s="28" t="s">
        <v>344</v>
      </c>
      <c r="C647" s="28" t="s">
        <v>286</v>
      </c>
      <c r="D647" s="45">
        <v>0.65</v>
      </c>
      <c r="I647" s="3"/>
      <c r="J647" s="3"/>
      <c r="K647" s="3"/>
    </row>
    <row r="648" spans="2:11" s="1" customFormat="1" ht="12.75" customHeight="1" x14ac:dyDescent="0.2">
      <c r="B648" s="28" t="s">
        <v>344</v>
      </c>
      <c r="C648" s="28" t="s">
        <v>287</v>
      </c>
      <c r="D648" s="45">
        <v>0.65</v>
      </c>
      <c r="I648" s="3"/>
      <c r="J648" s="3"/>
      <c r="K648" s="3"/>
    </row>
    <row r="649" spans="2:11" s="1" customFormat="1" ht="12.75" customHeight="1" x14ac:dyDescent="0.2">
      <c r="B649" s="28" t="s">
        <v>344</v>
      </c>
      <c r="C649" s="28" t="s">
        <v>292</v>
      </c>
      <c r="D649" s="45">
        <v>0.65</v>
      </c>
      <c r="I649" s="3"/>
      <c r="J649" s="3"/>
      <c r="K649" s="3"/>
    </row>
    <row r="650" spans="2:11" s="1" customFormat="1" ht="12.75" customHeight="1" x14ac:dyDescent="0.2">
      <c r="B650" s="28" t="s">
        <v>319</v>
      </c>
      <c r="C650" s="28" t="s">
        <v>262</v>
      </c>
      <c r="D650" s="45">
        <v>0.65</v>
      </c>
      <c r="I650" s="3"/>
      <c r="J650" s="3"/>
      <c r="K650" s="3"/>
    </row>
    <row r="651" spans="2:11" s="1" customFormat="1" ht="12.75" customHeight="1" x14ac:dyDescent="0.2">
      <c r="B651" s="28" t="s">
        <v>319</v>
      </c>
      <c r="C651" s="28" t="s">
        <v>263</v>
      </c>
      <c r="D651" s="45">
        <v>0.65</v>
      </c>
      <c r="I651" s="3"/>
      <c r="J651" s="3"/>
      <c r="K651" s="3"/>
    </row>
    <row r="652" spans="2:11" s="1" customFormat="1" ht="12.75" customHeight="1" x14ac:dyDescent="0.2">
      <c r="B652" s="28" t="s">
        <v>344</v>
      </c>
      <c r="C652" s="28" t="s">
        <v>296</v>
      </c>
      <c r="D652" s="45">
        <v>0.65</v>
      </c>
      <c r="I652" s="3"/>
      <c r="J652" s="3"/>
      <c r="K652" s="3"/>
    </row>
    <row r="653" spans="2:11" s="1" customFormat="1" ht="12.75" customHeight="1" x14ac:dyDescent="0.2">
      <c r="B653" s="28" t="s">
        <v>344</v>
      </c>
      <c r="C653" s="28" t="s">
        <v>297</v>
      </c>
      <c r="D653" s="45">
        <v>0.65</v>
      </c>
      <c r="I653" s="3"/>
      <c r="J653" s="3"/>
      <c r="K653" s="3"/>
    </row>
    <row r="654" spans="2:11" s="1" customFormat="1" ht="12.75" customHeight="1" x14ac:dyDescent="0.2">
      <c r="B654" s="28" t="s">
        <v>319</v>
      </c>
      <c r="C654" s="28" t="s">
        <v>258</v>
      </c>
      <c r="D654" s="45">
        <v>0.65</v>
      </c>
      <c r="I654" s="3"/>
      <c r="J654" s="3"/>
      <c r="K654" s="3"/>
    </row>
    <row r="655" spans="2:11" s="1" customFormat="1" ht="12.75" customHeight="1" x14ac:dyDescent="0.2">
      <c r="B655" s="28" t="s">
        <v>319</v>
      </c>
      <c r="C655" s="28" t="s">
        <v>259</v>
      </c>
      <c r="D655" s="45">
        <v>0.65</v>
      </c>
      <c r="I655" s="3"/>
      <c r="J655" s="3"/>
      <c r="K655" s="3"/>
    </row>
    <row r="656" spans="2:11" s="1" customFormat="1" ht="12.75" customHeight="1" x14ac:dyDescent="0.2">
      <c r="B656" s="28" t="s">
        <v>319</v>
      </c>
      <c r="C656" s="28" t="s">
        <v>296</v>
      </c>
      <c r="D656" s="45">
        <v>0.65</v>
      </c>
      <c r="I656" s="3"/>
      <c r="J656" s="3"/>
      <c r="K656" s="3"/>
    </row>
    <row r="657" spans="2:11" s="1" customFormat="1" ht="12.75" customHeight="1" x14ac:dyDescent="0.2">
      <c r="B657" s="28" t="s">
        <v>319</v>
      </c>
      <c r="C657" s="28" t="s">
        <v>297</v>
      </c>
      <c r="D657" s="45">
        <v>0.65</v>
      </c>
      <c r="I657" s="3"/>
      <c r="J657" s="3"/>
      <c r="K657" s="3"/>
    </row>
    <row r="658" spans="2:11" s="1" customFormat="1" ht="12.75" customHeight="1" x14ac:dyDescent="0.2">
      <c r="B658" s="28" t="s">
        <v>326</v>
      </c>
      <c r="C658" s="28" t="s">
        <v>250</v>
      </c>
      <c r="D658" s="45">
        <v>0.65</v>
      </c>
      <c r="I658" s="3"/>
      <c r="J658" s="3"/>
      <c r="K658" s="3"/>
    </row>
    <row r="659" spans="2:11" s="1" customFormat="1" ht="12.75" customHeight="1" x14ac:dyDescent="0.2">
      <c r="B659" s="28" t="s">
        <v>325</v>
      </c>
      <c r="C659" s="28" t="s">
        <v>262</v>
      </c>
      <c r="D659" s="45">
        <v>0.65</v>
      </c>
      <c r="I659" s="3"/>
      <c r="J659" s="3"/>
      <c r="K659" s="3"/>
    </row>
    <row r="660" spans="2:11" s="1" customFormat="1" ht="12.75" customHeight="1" x14ac:dyDescent="0.2">
      <c r="B660" s="28" t="s">
        <v>325</v>
      </c>
      <c r="C660" s="28" t="s">
        <v>250</v>
      </c>
      <c r="D660" s="45">
        <v>0.65</v>
      </c>
      <c r="I660" s="3"/>
      <c r="J660" s="3"/>
      <c r="K660" s="3"/>
    </row>
    <row r="661" spans="2:11" s="1" customFormat="1" ht="12.75" customHeight="1" x14ac:dyDescent="0.2">
      <c r="B661" s="28" t="s">
        <v>325</v>
      </c>
      <c r="C661" s="28" t="s">
        <v>251</v>
      </c>
      <c r="D661" s="45">
        <v>0.65</v>
      </c>
      <c r="I661" s="3"/>
      <c r="J661" s="3"/>
      <c r="K661" s="3"/>
    </row>
    <row r="662" spans="2:11" s="1" customFormat="1" ht="12.75" customHeight="1" x14ac:dyDescent="0.2">
      <c r="B662" s="28" t="s">
        <v>309</v>
      </c>
      <c r="C662" s="28" t="s">
        <v>335</v>
      </c>
      <c r="D662" s="45">
        <v>0.65</v>
      </c>
      <c r="I662" s="3"/>
      <c r="J662" s="3"/>
      <c r="K662" s="3"/>
    </row>
    <row r="663" spans="2:11" s="1" customFormat="1" ht="12.75" customHeight="1" x14ac:dyDescent="0.2">
      <c r="B663" s="28" t="s">
        <v>381</v>
      </c>
      <c r="C663" s="28" t="s">
        <v>238</v>
      </c>
      <c r="D663" s="45">
        <v>0.65</v>
      </c>
      <c r="I663" s="3"/>
      <c r="J663" s="3"/>
      <c r="K663" s="3"/>
    </row>
    <row r="664" spans="2:11" s="1" customFormat="1" ht="12.75" customHeight="1" x14ac:dyDescent="0.2">
      <c r="B664" s="28" t="s">
        <v>381</v>
      </c>
      <c r="C664" s="28" t="s">
        <v>239</v>
      </c>
      <c r="D664" s="45">
        <v>0.65</v>
      </c>
      <c r="I664" s="3"/>
      <c r="J664" s="3"/>
      <c r="K664" s="3"/>
    </row>
    <row r="665" spans="2:11" s="1" customFormat="1" ht="12.75" customHeight="1" x14ac:dyDescent="0.2">
      <c r="B665" s="28" t="s">
        <v>239</v>
      </c>
      <c r="C665" s="28" t="s">
        <v>327</v>
      </c>
      <c r="D665" s="45">
        <v>0.65</v>
      </c>
      <c r="I665" s="3"/>
      <c r="J665" s="3"/>
      <c r="K665" s="3"/>
    </row>
    <row r="666" spans="2:11" s="1" customFormat="1" ht="12.75" customHeight="1" x14ac:dyDescent="0.2">
      <c r="B666" s="28" t="s">
        <v>327</v>
      </c>
      <c r="C666" s="28" t="s">
        <v>240</v>
      </c>
      <c r="D666" s="45">
        <v>0.65</v>
      </c>
      <c r="I666" s="3"/>
      <c r="J666" s="3"/>
      <c r="K666" s="3"/>
    </row>
    <row r="667" spans="2:11" s="1" customFormat="1" ht="12.75" customHeight="1" x14ac:dyDescent="0.2">
      <c r="B667" s="28" t="s">
        <v>329</v>
      </c>
      <c r="C667" s="28" t="s">
        <v>339</v>
      </c>
      <c r="D667" s="45">
        <v>0.65</v>
      </c>
      <c r="I667" s="3"/>
      <c r="J667" s="3"/>
      <c r="K667" s="3"/>
    </row>
    <row r="668" spans="2:11" s="1" customFormat="1" ht="12.75" customHeight="1" x14ac:dyDescent="0.2">
      <c r="B668" s="28" t="s">
        <v>367</v>
      </c>
      <c r="C668" s="28" t="s">
        <v>246</v>
      </c>
      <c r="D668" s="45">
        <v>0.65</v>
      </c>
      <c r="I668" s="3"/>
      <c r="J668" s="3"/>
      <c r="K668" s="3"/>
    </row>
    <row r="669" spans="2:11" s="1" customFormat="1" ht="12.75" customHeight="1" x14ac:dyDescent="0.2">
      <c r="B669" s="28" t="s">
        <v>367</v>
      </c>
      <c r="C669" s="28" t="s">
        <v>247</v>
      </c>
      <c r="D669" s="45">
        <v>0.65</v>
      </c>
      <c r="I669" s="3"/>
      <c r="J669" s="3"/>
      <c r="K669" s="3"/>
    </row>
    <row r="670" spans="2:11" s="1" customFormat="1" ht="12.75" customHeight="1" x14ac:dyDescent="0.2">
      <c r="B670" s="28" t="s">
        <v>365</v>
      </c>
      <c r="C670" s="28" t="s">
        <v>246</v>
      </c>
      <c r="D670" s="45">
        <v>0.65</v>
      </c>
      <c r="I670" s="3"/>
      <c r="J670" s="3"/>
      <c r="K670" s="3"/>
    </row>
    <row r="671" spans="2:11" s="1" customFormat="1" ht="12.75" customHeight="1" x14ac:dyDescent="0.2">
      <c r="B671" s="28" t="s">
        <v>365</v>
      </c>
      <c r="C671" s="28" t="s">
        <v>247</v>
      </c>
      <c r="D671" s="45">
        <v>0.65</v>
      </c>
      <c r="I671" s="3"/>
      <c r="J671" s="3"/>
      <c r="K671" s="3"/>
    </row>
    <row r="672" spans="2:11" s="1" customFormat="1" ht="12.75" customHeight="1" x14ac:dyDescent="0.2">
      <c r="B672" s="28" t="s">
        <v>365</v>
      </c>
      <c r="C672" s="28" t="s">
        <v>248</v>
      </c>
      <c r="D672" s="45">
        <v>0.65</v>
      </c>
      <c r="I672" s="3"/>
      <c r="J672" s="3"/>
      <c r="K672" s="3"/>
    </row>
    <row r="673" spans="2:11" s="1" customFormat="1" ht="12.75" customHeight="1" x14ac:dyDescent="0.2">
      <c r="B673" s="28" t="s">
        <v>365</v>
      </c>
      <c r="C673" s="28" t="s">
        <v>249</v>
      </c>
      <c r="D673" s="45">
        <v>0.65</v>
      </c>
      <c r="I673" s="3"/>
      <c r="J673" s="3"/>
      <c r="K673" s="3"/>
    </row>
    <row r="674" spans="2:11" s="1" customFormat="1" ht="12.75" customHeight="1" x14ac:dyDescent="0.2">
      <c r="B674" s="28" t="s">
        <v>381</v>
      </c>
      <c r="C674" s="28" t="s">
        <v>251</v>
      </c>
      <c r="D674" s="45">
        <v>0.65</v>
      </c>
      <c r="I674" s="3"/>
      <c r="J674" s="3"/>
      <c r="K674" s="3"/>
    </row>
    <row r="675" spans="2:11" s="1" customFormat="1" ht="12.75" customHeight="1" x14ac:dyDescent="0.2">
      <c r="B675" s="28" t="s">
        <v>382</v>
      </c>
      <c r="C675" s="28" t="s">
        <v>251</v>
      </c>
      <c r="D675" s="45">
        <v>0.65</v>
      </c>
      <c r="I675" s="3"/>
      <c r="J675" s="3"/>
      <c r="K675" s="3"/>
    </row>
    <row r="676" spans="2:11" s="1" customFormat="1" ht="12.75" customHeight="1" x14ac:dyDescent="0.2">
      <c r="B676" s="28" t="s">
        <v>239</v>
      </c>
      <c r="C676" s="28" t="s">
        <v>250</v>
      </c>
      <c r="D676" s="45">
        <v>0.65</v>
      </c>
      <c r="I676" s="3"/>
      <c r="J676" s="3"/>
      <c r="K676" s="3"/>
    </row>
    <row r="677" spans="2:11" s="1" customFormat="1" ht="12.75" customHeight="1" x14ac:dyDescent="0.2">
      <c r="B677" s="28" t="s">
        <v>364</v>
      </c>
      <c r="C677" s="28" t="s">
        <v>251</v>
      </c>
      <c r="D677" s="45">
        <v>0.65</v>
      </c>
      <c r="I677" s="3"/>
      <c r="J677" s="3"/>
      <c r="K677" s="3"/>
    </row>
    <row r="678" spans="2:11" s="1" customFormat="1" ht="12.75" customHeight="1" x14ac:dyDescent="0.2">
      <c r="B678" s="28" t="s">
        <v>365</v>
      </c>
      <c r="C678" s="28" t="s">
        <v>252</v>
      </c>
      <c r="D678" s="45">
        <v>0.65</v>
      </c>
      <c r="I678" s="3"/>
      <c r="J678" s="3"/>
      <c r="K678" s="3"/>
    </row>
    <row r="679" spans="2:11" s="1" customFormat="1" ht="12.75" customHeight="1" x14ac:dyDescent="0.2">
      <c r="B679" s="28" t="s">
        <v>365</v>
      </c>
      <c r="C679" s="28" t="s">
        <v>253</v>
      </c>
      <c r="D679" s="45">
        <v>0.65</v>
      </c>
      <c r="I679" s="3"/>
      <c r="J679" s="3"/>
      <c r="K679" s="3"/>
    </row>
    <row r="680" spans="2:11" s="1" customFormat="1" ht="12.75" customHeight="1" x14ac:dyDescent="0.2">
      <c r="B680" s="28" t="s">
        <v>238</v>
      </c>
      <c r="C680" s="28" t="s">
        <v>352</v>
      </c>
      <c r="D680" s="45">
        <v>0.65</v>
      </c>
      <c r="I680" s="3"/>
      <c r="J680" s="3"/>
      <c r="K680" s="3"/>
    </row>
    <row r="681" spans="2:11" s="1" customFormat="1" ht="12.75" customHeight="1" x14ac:dyDescent="0.2">
      <c r="B681" s="28" t="s">
        <v>238</v>
      </c>
      <c r="C681" s="28" t="s">
        <v>385</v>
      </c>
      <c r="D681" s="45">
        <v>0.65</v>
      </c>
      <c r="I681" s="3"/>
      <c r="J681" s="3"/>
      <c r="K681" s="3"/>
    </row>
    <row r="682" spans="2:11" s="1" customFormat="1" ht="12.75" customHeight="1" x14ac:dyDescent="0.2">
      <c r="B682" s="28" t="s">
        <v>239</v>
      </c>
      <c r="C682" s="28" t="s">
        <v>352</v>
      </c>
      <c r="D682" s="45">
        <v>0.65</v>
      </c>
      <c r="I682" s="3"/>
      <c r="J682" s="3"/>
      <c r="K682" s="3"/>
    </row>
    <row r="683" spans="2:11" s="1" customFormat="1" ht="12.75" customHeight="1" x14ac:dyDescent="0.2">
      <c r="B683" s="28" t="s">
        <v>239</v>
      </c>
      <c r="C683" s="28" t="s">
        <v>385</v>
      </c>
      <c r="D683" s="45">
        <v>0.65</v>
      </c>
      <c r="I683" s="3"/>
      <c r="J683" s="3"/>
      <c r="K683" s="3"/>
    </row>
    <row r="684" spans="2:11" s="1" customFormat="1" ht="12.75" customHeight="1" x14ac:dyDescent="0.2">
      <c r="B684" s="28" t="s">
        <v>239</v>
      </c>
      <c r="C684" s="28" t="s">
        <v>383</v>
      </c>
      <c r="D684" s="45">
        <v>0.65</v>
      </c>
      <c r="I684" s="3"/>
      <c r="J684" s="3"/>
      <c r="K684" s="3"/>
    </row>
    <row r="685" spans="2:11" s="1" customFormat="1" ht="12.75" customHeight="1" x14ac:dyDescent="0.2">
      <c r="B685" s="28" t="s">
        <v>239</v>
      </c>
      <c r="C685" s="28" t="s">
        <v>384</v>
      </c>
      <c r="D685" s="45">
        <v>0.65</v>
      </c>
      <c r="I685" s="3"/>
      <c r="J685" s="3"/>
      <c r="K685" s="3"/>
    </row>
    <row r="686" spans="2:11" s="1" customFormat="1" ht="12.75" customHeight="1" x14ac:dyDescent="0.2">
      <c r="B686" s="28" t="s">
        <v>381</v>
      </c>
      <c r="C686" s="28" t="s">
        <v>258</v>
      </c>
      <c r="D686" s="45">
        <v>0.65</v>
      </c>
      <c r="I686" s="3"/>
      <c r="J686" s="3"/>
      <c r="K686" s="3"/>
    </row>
    <row r="687" spans="2:11" s="1" customFormat="1" ht="12.75" customHeight="1" x14ac:dyDescent="0.2">
      <c r="B687" s="28" t="s">
        <v>382</v>
      </c>
      <c r="C687" s="28" t="s">
        <v>258</v>
      </c>
      <c r="D687" s="45">
        <v>0.65</v>
      </c>
      <c r="I687" s="3"/>
      <c r="J687" s="3"/>
      <c r="K687" s="3"/>
    </row>
    <row r="688" spans="2:11" s="1" customFormat="1" ht="12.75" customHeight="1" x14ac:dyDescent="0.2">
      <c r="B688" s="28" t="s">
        <v>382</v>
      </c>
      <c r="C688" s="28" t="s">
        <v>259</v>
      </c>
      <c r="D688" s="45">
        <v>0.65</v>
      </c>
      <c r="I688" s="3"/>
      <c r="J688" s="3"/>
      <c r="K688" s="3"/>
    </row>
    <row r="689" spans="2:11" s="1" customFormat="1" ht="12.75" customHeight="1" x14ac:dyDescent="0.2">
      <c r="B689" s="28" t="s">
        <v>354</v>
      </c>
      <c r="C689" s="28" t="s">
        <v>258</v>
      </c>
      <c r="D689" s="45">
        <v>0.65</v>
      </c>
      <c r="I689" s="3"/>
      <c r="J689" s="3"/>
      <c r="K689" s="3"/>
    </row>
    <row r="690" spans="2:11" s="1" customFormat="1" ht="12.75" customHeight="1" x14ac:dyDescent="0.2">
      <c r="B690" s="28" t="s">
        <v>353</v>
      </c>
      <c r="C690" s="28" t="s">
        <v>258</v>
      </c>
      <c r="D690" s="45">
        <v>0.65</v>
      </c>
      <c r="I690" s="3"/>
      <c r="J690" s="3"/>
      <c r="K690" s="3"/>
    </row>
    <row r="691" spans="2:11" s="1" customFormat="1" ht="12.75" customHeight="1" x14ac:dyDescent="0.2">
      <c r="B691" s="28" t="s">
        <v>367</v>
      </c>
      <c r="C691" s="28" t="s">
        <v>258</v>
      </c>
      <c r="D691" s="45">
        <v>0.65</v>
      </c>
      <c r="I691" s="3"/>
      <c r="J691" s="3"/>
      <c r="K691" s="3"/>
    </row>
    <row r="692" spans="2:11" s="1" customFormat="1" ht="12.75" customHeight="1" x14ac:dyDescent="0.2">
      <c r="B692" s="28" t="s">
        <v>357</v>
      </c>
      <c r="C692" s="28" t="s">
        <v>258</v>
      </c>
      <c r="D692" s="45">
        <v>0.65</v>
      </c>
      <c r="I692" s="3"/>
      <c r="J692" s="3"/>
      <c r="K692" s="3"/>
    </row>
    <row r="693" spans="2:11" s="1" customFormat="1" ht="12.75" customHeight="1" x14ac:dyDescent="0.2">
      <c r="B693" s="28" t="s">
        <v>357</v>
      </c>
      <c r="C693" s="28" t="s">
        <v>259</v>
      </c>
      <c r="D693" s="45">
        <v>0.65</v>
      </c>
      <c r="I693" s="3"/>
      <c r="J693" s="3"/>
      <c r="K693" s="3"/>
    </row>
    <row r="694" spans="2:11" s="1" customFormat="1" ht="12.75" customHeight="1" x14ac:dyDescent="0.2">
      <c r="B694" s="28" t="s">
        <v>367</v>
      </c>
      <c r="C694" s="28" t="s">
        <v>261</v>
      </c>
      <c r="D694" s="45">
        <v>0.65</v>
      </c>
      <c r="I694" s="3"/>
      <c r="J694" s="3"/>
      <c r="K694" s="3"/>
    </row>
    <row r="695" spans="2:11" s="1" customFormat="1" ht="12.75" customHeight="1" x14ac:dyDescent="0.2">
      <c r="B695" s="28" t="s">
        <v>367</v>
      </c>
      <c r="C695" s="28" t="s">
        <v>260</v>
      </c>
      <c r="D695" s="45">
        <v>0.65</v>
      </c>
      <c r="I695" s="3"/>
      <c r="J695" s="3"/>
      <c r="K695" s="3"/>
    </row>
    <row r="696" spans="2:11" s="1" customFormat="1" ht="12.75" customHeight="1" x14ac:dyDescent="0.2">
      <c r="B696" s="28" t="s">
        <v>353</v>
      </c>
      <c r="C696" s="28" t="s">
        <v>262</v>
      </c>
      <c r="D696" s="45">
        <v>0.65</v>
      </c>
      <c r="I696" s="3"/>
      <c r="J696" s="3"/>
      <c r="K696" s="3"/>
    </row>
    <row r="697" spans="2:11" s="1" customFormat="1" ht="12.75" customHeight="1" x14ac:dyDescent="0.2">
      <c r="B697" s="28" t="s">
        <v>354</v>
      </c>
      <c r="C697" s="28" t="s">
        <v>264</v>
      </c>
      <c r="D697" s="45">
        <v>0.65</v>
      </c>
      <c r="I697" s="3"/>
      <c r="J697" s="3"/>
      <c r="K697" s="3"/>
    </row>
    <row r="698" spans="2:11" s="1" customFormat="1" ht="12.75" customHeight="1" x14ac:dyDescent="0.2">
      <c r="B698" s="28" t="s">
        <v>353</v>
      </c>
      <c r="C698" s="28" t="s">
        <v>264</v>
      </c>
      <c r="D698" s="45">
        <v>0.65</v>
      </c>
      <c r="I698" s="3"/>
      <c r="J698" s="3"/>
      <c r="K698" s="3"/>
    </row>
    <row r="699" spans="2:11" s="1" customFormat="1" ht="12.75" customHeight="1" x14ac:dyDescent="0.2">
      <c r="B699" s="28" t="s">
        <v>238</v>
      </c>
      <c r="C699" s="28" t="s">
        <v>351</v>
      </c>
      <c r="D699" s="45">
        <v>0.65</v>
      </c>
      <c r="I699" s="3"/>
      <c r="J699" s="3"/>
      <c r="K699" s="3"/>
    </row>
    <row r="700" spans="2:11" s="1" customFormat="1" ht="12.75" customHeight="1" x14ac:dyDescent="0.2">
      <c r="B700" s="28" t="s">
        <v>239</v>
      </c>
      <c r="C700" s="28" t="s">
        <v>351</v>
      </c>
      <c r="D700" s="45">
        <v>0.65</v>
      </c>
      <c r="I700" s="3"/>
      <c r="J700" s="3"/>
      <c r="K700" s="3"/>
    </row>
    <row r="701" spans="2:11" s="1" customFormat="1" ht="12.75" customHeight="1" x14ac:dyDescent="0.2">
      <c r="B701" s="28" t="s">
        <v>381</v>
      </c>
      <c r="C701" s="28" t="s">
        <v>285</v>
      </c>
      <c r="D701" s="45">
        <v>0.65</v>
      </c>
      <c r="I701" s="3"/>
      <c r="J701" s="3"/>
      <c r="K701" s="3"/>
    </row>
    <row r="702" spans="2:11" s="1" customFormat="1" ht="12.75" customHeight="1" x14ac:dyDescent="0.2">
      <c r="B702" s="28" t="s">
        <v>382</v>
      </c>
      <c r="C702" s="28" t="s">
        <v>285</v>
      </c>
      <c r="D702" s="45">
        <v>0.65</v>
      </c>
      <c r="I702" s="3"/>
      <c r="J702" s="3"/>
      <c r="K702" s="3"/>
    </row>
    <row r="703" spans="2:11" s="1" customFormat="1" ht="12.75" customHeight="1" x14ac:dyDescent="0.2">
      <c r="B703" s="28" t="s">
        <v>364</v>
      </c>
      <c r="C703" s="28" t="s">
        <v>285</v>
      </c>
      <c r="D703" s="45">
        <v>0.65</v>
      </c>
      <c r="I703" s="3"/>
      <c r="J703" s="3"/>
      <c r="K703" s="3"/>
    </row>
    <row r="704" spans="2:11" s="1" customFormat="1" ht="12.75" customHeight="1" x14ac:dyDescent="0.2">
      <c r="B704" s="28" t="s">
        <v>381</v>
      </c>
      <c r="C704" s="28" t="s">
        <v>293</v>
      </c>
      <c r="D704" s="45">
        <v>0.65</v>
      </c>
      <c r="I704" s="3"/>
      <c r="J704" s="3"/>
      <c r="K704" s="3"/>
    </row>
    <row r="705" spans="2:11" s="1" customFormat="1" ht="12.75" customHeight="1" x14ac:dyDescent="0.2">
      <c r="B705" s="28" t="s">
        <v>364</v>
      </c>
      <c r="C705" s="28" t="s">
        <v>291</v>
      </c>
      <c r="D705" s="45">
        <v>0.65</v>
      </c>
      <c r="I705" s="3"/>
      <c r="J705" s="3"/>
      <c r="K705" s="3"/>
    </row>
    <row r="706" spans="2:11" s="1" customFormat="1" ht="12.75" customHeight="1" x14ac:dyDescent="0.2">
      <c r="B706" s="28" t="s">
        <v>358</v>
      </c>
      <c r="C706" s="28" t="s">
        <v>293</v>
      </c>
      <c r="D706" s="45">
        <v>0.65</v>
      </c>
      <c r="I706" s="3"/>
      <c r="J706" s="3"/>
      <c r="K706" s="3"/>
    </row>
    <row r="707" spans="2:11" s="1" customFormat="1" ht="12.75" customHeight="1" x14ac:dyDescent="0.2">
      <c r="B707" s="28" t="s">
        <v>247</v>
      </c>
      <c r="C707" s="28" t="s">
        <v>398</v>
      </c>
      <c r="D707" s="45">
        <v>0.65</v>
      </c>
      <c r="I707" s="3"/>
      <c r="J707" s="3"/>
      <c r="K707" s="3"/>
    </row>
    <row r="708" spans="2:11" s="1" customFormat="1" ht="12.75" customHeight="1" x14ac:dyDescent="0.2">
      <c r="B708" s="28" t="s">
        <v>247</v>
      </c>
      <c r="C708" s="28" t="s">
        <v>373</v>
      </c>
      <c r="D708" s="45">
        <v>0.65</v>
      </c>
      <c r="I708" s="3"/>
      <c r="J708" s="3"/>
      <c r="K708" s="3"/>
    </row>
    <row r="709" spans="2:11" s="1" customFormat="1" ht="12.75" customHeight="1" x14ac:dyDescent="0.2">
      <c r="B709" s="28" t="s">
        <v>246</v>
      </c>
      <c r="C709" s="28" t="s">
        <v>398</v>
      </c>
      <c r="D709" s="45">
        <v>0.65</v>
      </c>
      <c r="I709" s="3"/>
      <c r="J709" s="3"/>
      <c r="K709" s="3"/>
    </row>
    <row r="710" spans="2:11" s="1" customFormat="1" ht="12.75" customHeight="1" x14ac:dyDescent="0.2">
      <c r="B710" s="28" t="s">
        <v>246</v>
      </c>
      <c r="C710" s="28" t="s">
        <v>373</v>
      </c>
      <c r="D710" s="45">
        <v>0.65</v>
      </c>
      <c r="I710" s="3"/>
      <c r="J710" s="3"/>
      <c r="K710" s="3"/>
    </row>
    <row r="711" spans="2:11" s="1" customFormat="1" ht="12.75" customHeight="1" x14ac:dyDescent="0.2">
      <c r="B711" s="28" t="s">
        <v>247</v>
      </c>
      <c r="C711" s="28" t="s">
        <v>369</v>
      </c>
      <c r="D711" s="45">
        <v>0.65</v>
      </c>
      <c r="I711" s="3"/>
      <c r="J711" s="3"/>
      <c r="K711" s="3"/>
    </row>
    <row r="712" spans="2:11" s="1" customFormat="1" ht="12.75" customHeight="1" x14ac:dyDescent="0.2">
      <c r="B712" s="28" t="s">
        <v>247</v>
      </c>
      <c r="C712" s="28" t="s">
        <v>254</v>
      </c>
      <c r="D712" s="45">
        <v>0.65</v>
      </c>
      <c r="I712" s="3"/>
      <c r="J712" s="3"/>
      <c r="K712" s="3"/>
    </row>
    <row r="713" spans="2:11" s="1" customFormat="1" ht="12.75" customHeight="1" x14ac:dyDescent="0.2">
      <c r="B713" s="28" t="s">
        <v>247</v>
      </c>
      <c r="C713" s="28" t="s">
        <v>370</v>
      </c>
      <c r="D713" s="45">
        <v>0.65</v>
      </c>
      <c r="I713" s="3"/>
      <c r="J713" s="3"/>
      <c r="K713" s="3"/>
    </row>
    <row r="714" spans="2:11" s="1" customFormat="1" ht="12.75" customHeight="1" x14ac:dyDescent="0.2">
      <c r="B714" s="28" t="s">
        <v>247</v>
      </c>
      <c r="C714" s="28" t="s">
        <v>346</v>
      </c>
      <c r="D714" s="45">
        <v>0.65</v>
      </c>
      <c r="I714" s="3"/>
      <c r="J714" s="3"/>
      <c r="K714" s="3"/>
    </row>
    <row r="715" spans="2:11" s="1" customFormat="1" ht="12.75" customHeight="1" x14ac:dyDescent="0.2">
      <c r="B715" s="28" t="s">
        <v>246</v>
      </c>
      <c r="C715" s="28" t="s">
        <v>349</v>
      </c>
      <c r="D715" s="45">
        <v>0.65</v>
      </c>
      <c r="I715" s="3"/>
      <c r="J715" s="3"/>
      <c r="K715" s="3"/>
    </row>
    <row r="716" spans="2:11" s="1" customFormat="1" ht="12.75" customHeight="1" x14ac:dyDescent="0.2">
      <c r="B716" s="28" t="s">
        <v>246</v>
      </c>
      <c r="C716" s="28" t="s">
        <v>350</v>
      </c>
      <c r="D716" s="45">
        <v>0.65</v>
      </c>
      <c r="I716" s="3"/>
      <c r="J716" s="3"/>
      <c r="K716" s="3"/>
    </row>
    <row r="717" spans="2:11" s="1" customFormat="1" ht="12.75" customHeight="1" x14ac:dyDescent="0.2">
      <c r="B717" s="28" t="s">
        <v>246</v>
      </c>
      <c r="C717" s="28" t="s">
        <v>346</v>
      </c>
      <c r="D717" s="45">
        <v>0.65</v>
      </c>
      <c r="I717" s="3"/>
      <c r="J717" s="3"/>
      <c r="K717" s="3"/>
    </row>
    <row r="718" spans="2:11" s="1" customFormat="1" ht="12.75" customHeight="1" x14ac:dyDescent="0.2">
      <c r="B718" s="28" t="s">
        <v>247</v>
      </c>
      <c r="C718" s="28" t="s">
        <v>360</v>
      </c>
      <c r="D718" s="45">
        <v>0.65</v>
      </c>
      <c r="I718" s="3"/>
      <c r="J718" s="3"/>
      <c r="K718" s="3"/>
    </row>
    <row r="719" spans="2:11" s="1" customFormat="1" ht="12.75" customHeight="1" x14ac:dyDescent="0.2">
      <c r="B719" s="28" t="s">
        <v>246</v>
      </c>
      <c r="C719" s="28" t="s">
        <v>360</v>
      </c>
      <c r="D719" s="45">
        <v>0.65</v>
      </c>
      <c r="I719" s="3"/>
      <c r="J719" s="3"/>
      <c r="K719" s="3"/>
    </row>
    <row r="720" spans="2:11" s="1" customFormat="1" ht="12.75" customHeight="1" x14ac:dyDescent="0.2">
      <c r="B720" s="28" t="s">
        <v>249</v>
      </c>
      <c r="C720" s="28" t="s">
        <v>368</v>
      </c>
      <c r="D720" s="45">
        <v>0.65</v>
      </c>
      <c r="I720" s="3"/>
      <c r="J720" s="3"/>
      <c r="K720" s="3"/>
    </row>
    <row r="721" spans="2:11" s="1" customFormat="1" ht="12.75" customHeight="1" x14ac:dyDescent="0.2">
      <c r="B721" s="28" t="s">
        <v>249</v>
      </c>
      <c r="C721" s="28" t="s">
        <v>359</v>
      </c>
      <c r="D721" s="45">
        <v>0.65</v>
      </c>
      <c r="I721" s="3"/>
      <c r="J721" s="3"/>
      <c r="K721" s="3"/>
    </row>
    <row r="722" spans="2:11" s="1" customFormat="1" ht="12.75" customHeight="1" x14ac:dyDescent="0.2">
      <c r="B722" s="28" t="s">
        <v>249</v>
      </c>
      <c r="C722" s="28" t="s">
        <v>369</v>
      </c>
      <c r="D722" s="45">
        <v>0.65</v>
      </c>
      <c r="I722" s="3"/>
      <c r="J722" s="3"/>
      <c r="K722" s="3"/>
    </row>
    <row r="723" spans="2:11" s="1" customFormat="1" ht="12.75" customHeight="1" x14ac:dyDescent="0.2">
      <c r="B723" s="28" t="s">
        <v>248</v>
      </c>
      <c r="C723" s="28" t="s">
        <v>368</v>
      </c>
      <c r="D723" s="45">
        <v>0.65</v>
      </c>
      <c r="I723" s="3"/>
      <c r="J723" s="3"/>
      <c r="K723" s="3"/>
    </row>
    <row r="724" spans="2:11" s="1" customFormat="1" ht="12.75" customHeight="1" x14ac:dyDescent="0.2">
      <c r="B724" s="28" t="s">
        <v>248</v>
      </c>
      <c r="C724" s="28" t="s">
        <v>359</v>
      </c>
      <c r="D724" s="45">
        <v>0.65</v>
      </c>
      <c r="I724" s="3"/>
      <c r="J724" s="3"/>
      <c r="K724" s="3"/>
    </row>
    <row r="725" spans="2:11" s="1" customFormat="1" ht="12.75" customHeight="1" x14ac:dyDescent="0.2">
      <c r="B725" s="28" t="s">
        <v>248</v>
      </c>
      <c r="C725" s="28" t="s">
        <v>369</v>
      </c>
      <c r="D725" s="45">
        <v>0.65</v>
      </c>
      <c r="I725" s="3"/>
      <c r="J725" s="3"/>
      <c r="K725" s="3"/>
    </row>
    <row r="726" spans="2:11" s="1" customFormat="1" ht="12.75" customHeight="1" x14ac:dyDescent="0.2">
      <c r="B726" s="28" t="s">
        <v>248</v>
      </c>
      <c r="C726" s="28" t="s">
        <v>383</v>
      </c>
      <c r="D726" s="45">
        <v>0.65</v>
      </c>
      <c r="I726" s="3"/>
      <c r="J726" s="3"/>
      <c r="K726" s="3"/>
    </row>
    <row r="727" spans="2:11" s="1" customFormat="1" ht="12.75" customHeight="1" x14ac:dyDescent="0.2">
      <c r="B727" s="28" t="s">
        <v>248</v>
      </c>
      <c r="C727" s="28" t="s">
        <v>384</v>
      </c>
      <c r="D727" s="45">
        <v>0.65</v>
      </c>
      <c r="I727" s="3"/>
      <c r="J727" s="3"/>
      <c r="K727" s="3"/>
    </row>
    <row r="728" spans="2:11" s="1" customFormat="1" ht="12.75" customHeight="1" x14ac:dyDescent="0.2">
      <c r="B728" s="28" t="s">
        <v>249</v>
      </c>
      <c r="C728" s="28" t="s">
        <v>371</v>
      </c>
      <c r="D728" s="45">
        <v>0.65</v>
      </c>
      <c r="I728" s="3"/>
      <c r="J728" s="3"/>
      <c r="K728" s="3"/>
    </row>
    <row r="729" spans="2:11" s="1" customFormat="1" ht="12.75" customHeight="1" x14ac:dyDescent="0.2">
      <c r="B729" s="28" t="s">
        <v>248</v>
      </c>
      <c r="C729" s="28" t="s">
        <v>371</v>
      </c>
      <c r="D729" s="45">
        <v>0.65</v>
      </c>
      <c r="I729" s="3"/>
      <c r="J729" s="3"/>
      <c r="K729" s="3"/>
    </row>
    <row r="730" spans="2:11" s="1" customFormat="1" ht="12.75" customHeight="1" x14ac:dyDescent="0.2">
      <c r="B730" s="28" t="s">
        <v>249</v>
      </c>
      <c r="C730" s="28" t="s">
        <v>347</v>
      </c>
      <c r="D730" s="45">
        <v>0.65</v>
      </c>
      <c r="I730" s="3"/>
      <c r="J730" s="3"/>
      <c r="K730" s="3"/>
    </row>
    <row r="731" spans="2:11" s="1" customFormat="1" ht="12.75" customHeight="1" x14ac:dyDescent="0.2">
      <c r="B731" s="28" t="s">
        <v>248</v>
      </c>
      <c r="C731" s="28" t="s">
        <v>347</v>
      </c>
      <c r="D731" s="45">
        <v>0.65</v>
      </c>
      <c r="I731" s="3"/>
      <c r="J731" s="3"/>
      <c r="K731" s="3"/>
    </row>
    <row r="732" spans="2:11" s="1" customFormat="1" ht="12.75" customHeight="1" x14ac:dyDescent="0.2">
      <c r="B732" s="28" t="s">
        <v>251</v>
      </c>
      <c r="C732" s="28" t="s">
        <v>258</v>
      </c>
      <c r="D732" s="45">
        <v>0.65</v>
      </c>
      <c r="I732" s="3"/>
      <c r="J732" s="3"/>
      <c r="K732" s="3"/>
    </row>
    <row r="733" spans="2:11" s="1" customFormat="1" ht="12.75" customHeight="1" x14ac:dyDescent="0.2">
      <c r="B733" s="28" t="s">
        <v>247</v>
      </c>
      <c r="C733" s="28" t="s">
        <v>405</v>
      </c>
      <c r="D733" s="45">
        <v>0.65</v>
      </c>
      <c r="I733" s="3"/>
      <c r="J733" s="3"/>
      <c r="K733" s="3"/>
    </row>
    <row r="734" spans="2:11" s="1" customFormat="1" ht="12.75" customHeight="1" x14ac:dyDescent="0.2">
      <c r="B734" s="28" t="s">
        <v>246</v>
      </c>
      <c r="C734" s="28" t="s">
        <v>405</v>
      </c>
      <c r="D734" s="45">
        <v>0.65</v>
      </c>
      <c r="I734" s="3"/>
      <c r="J734" s="3"/>
      <c r="K734" s="3"/>
    </row>
    <row r="735" spans="2:11" s="1" customFormat="1" ht="12.75" customHeight="1" x14ac:dyDescent="0.2">
      <c r="B735" s="28" t="s">
        <v>247</v>
      </c>
      <c r="C735" s="28" t="s">
        <v>406</v>
      </c>
      <c r="D735" s="45">
        <v>0.65</v>
      </c>
      <c r="I735" s="3"/>
      <c r="J735" s="3"/>
      <c r="K735" s="3"/>
    </row>
    <row r="736" spans="2:11" s="1" customFormat="1" ht="12.75" customHeight="1" x14ac:dyDescent="0.2">
      <c r="B736" s="28" t="s">
        <v>249</v>
      </c>
      <c r="C736" s="28" t="s">
        <v>405</v>
      </c>
      <c r="D736" s="45">
        <v>0.65</v>
      </c>
      <c r="I736" s="3"/>
      <c r="J736" s="3"/>
      <c r="K736" s="3"/>
    </row>
    <row r="737" spans="2:11" s="1" customFormat="1" ht="12.75" customHeight="1" x14ac:dyDescent="0.2">
      <c r="B737" s="28" t="s">
        <v>248</v>
      </c>
      <c r="C737" s="28" t="s">
        <v>405</v>
      </c>
      <c r="D737" s="45">
        <v>0.65</v>
      </c>
      <c r="I737" s="3"/>
      <c r="J737" s="3"/>
      <c r="K737" s="3"/>
    </row>
    <row r="738" spans="2:11" s="1" customFormat="1" ht="12.75" customHeight="1" x14ac:dyDescent="0.2">
      <c r="B738" s="28" t="s">
        <v>248</v>
      </c>
      <c r="C738" s="28" t="s">
        <v>372</v>
      </c>
      <c r="D738" s="45">
        <v>0.65</v>
      </c>
      <c r="I738" s="3"/>
      <c r="J738" s="3"/>
      <c r="K738" s="3"/>
    </row>
    <row r="739" spans="2:11" s="1" customFormat="1" ht="12.75" customHeight="1" x14ac:dyDescent="0.2">
      <c r="B739" s="28" t="s">
        <v>251</v>
      </c>
      <c r="C739" s="28" t="s">
        <v>406</v>
      </c>
      <c r="D739" s="45">
        <v>0.65</v>
      </c>
      <c r="I739" s="3"/>
      <c r="J739" s="3"/>
      <c r="K739" s="3"/>
    </row>
    <row r="740" spans="2:11" s="1" customFormat="1" ht="12.75" customHeight="1" x14ac:dyDescent="0.2">
      <c r="B740" s="28" t="s">
        <v>253</v>
      </c>
      <c r="C740" s="28" t="s">
        <v>368</v>
      </c>
      <c r="D740" s="45">
        <v>0.65</v>
      </c>
      <c r="I740" s="3"/>
      <c r="J740" s="3"/>
      <c r="K740" s="3"/>
    </row>
    <row r="741" spans="2:11" s="1" customFormat="1" ht="12.75" customHeight="1" x14ac:dyDescent="0.2">
      <c r="B741" s="28" t="s">
        <v>253</v>
      </c>
      <c r="C741" s="28" t="s">
        <v>359</v>
      </c>
      <c r="D741" s="45">
        <v>0.65</v>
      </c>
      <c r="I741" s="3"/>
      <c r="J741" s="3"/>
      <c r="K741" s="3"/>
    </row>
    <row r="742" spans="2:11" s="1" customFormat="1" ht="12.75" customHeight="1" x14ac:dyDescent="0.2">
      <c r="B742" s="28" t="s">
        <v>252</v>
      </c>
      <c r="C742" s="28" t="s">
        <v>368</v>
      </c>
      <c r="D742" s="45">
        <v>0.65</v>
      </c>
      <c r="I742" s="3"/>
      <c r="J742" s="3"/>
      <c r="K742" s="3"/>
    </row>
    <row r="743" spans="2:11" s="1" customFormat="1" ht="12.75" customHeight="1" x14ac:dyDescent="0.2">
      <c r="B743" s="28" t="s">
        <v>252</v>
      </c>
      <c r="C743" s="28" t="s">
        <v>359</v>
      </c>
      <c r="D743" s="45">
        <v>0.65</v>
      </c>
      <c r="I743" s="3"/>
      <c r="J743" s="3"/>
      <c r="K743" s="3"/>
    </row>
    <row r="744" spans="2:11" s="1" customFormat="1" ht="12.75" customHeight="1" x14ac:dyDescent="0.2">
      <c r="B744" s="28" t="s">
        <v>253</v>
      </c>
      <c r="C744" s="28" t="s">
        <v>347</v>
      </c>
      <c r="D744" s="45">
        <v>0.65</v>
      </c>
      <c r="I744" s="3"/>
      <c r="J744" s="3"/>
      <c r="K744" s="3"/>
    </row>
    <row r="745" spans="2:11" s="1" customFormat="1" ht="12.75" customHeight="1" x14ac:dyDescent="0.2">
      <c r="B745" s="28" t="s">
        <v>252</v>
      </c>
      <c r="C745" s="28" t="s">
        <v>347</v>
      </c>
      <c r="D745" s="45">
        <v>0.65</v>
      </c>
      <c r="I745" s="3"/>
      <c r="J745" s="3"/>
      <c r="K745" s="3"/>
    </row>
    <row r="746" spans="2:11" s="1" customFormat="1" ht="12.75" customHeight="1" x14ac:dyDescent="0.2">
      <c r="B746" s="28" t="s">
        <v>369</v>
      </c>
      <c r="C746" s="28" t="s">
        <v>254</v>
      </c>
      <c r="D746" s="45">
        <v>0.65</v>
      </c>
      <c r="I746" s="3"/>
      <c r="J746" s="3"/>
      <c r="K746" s="3"/>
    </row>
    <row r="747" spans="2:11" s="1" customFormat="1" ht="12.75" customHeight="1" x14ac:dyDescent="0.2">
      <c r="B747" s="28" t="s">
        <v>369</v>
      </c>
      <c r="C747" s="28" t="s">
        <v>255</v>
      </c>
      <c r="D747" s="45">
        <v>0.65</v>
      </c>
      <c r="I747" s="3"/>
      <c r="J747" s="3"/>
      <c r="K747" s="3"/>
    </row>
    <row r="748" spans="2:11" s="1" customFormat="1" ht="12.75" customHeight="1" x14ac:dyDescent="0.2">
      <c r="B748" s="28" t="s">
        <v>368</v>
      </c>
      <c r="C748" s="28" t="s">
        <v>258</v>
      </c>
      <c r="D748" s="45">
        <v>0.65</v>
      </c>
      <c r="I748" s="3"/>
      <c r="J748" s="3"/>
      <c r="K748" s="3"/>
    </row>
    <row r="749" spans="2:11" s="1" customFormat="1" ht="12.75" customHeight="1" x14ac:dyDescent="0.2">
      <c r="B749" s="28" t="s">
        <v>368</v>
      </c>
      <c r="C749" s="28" t="s">
        <v>259</v>
      </c>
      <c r="D749" s="45">
        <v>0.65</v>
      </c>
      <c r="I749" s="3"/>
      <c r="J749" s="3"/>
      <c r="K749" s="3"/>
    </row>
    <row r="750" spans="2:11" s="1" customFormat="1" ht="12.75" customHeight="1" x14ac:dyDescent="0.2">
      <c r="B750" s="28" t="s">
        <v>255</v>
      </c>
      <c r="C750" s="28" t="s">
        <v>346</v>
      </c>
      <c r="D750" s="45">
        <v>0.65</v>
      </c>
      <c r="I750" s="3"/>
      <c r="J750" s="3"/>
      <c r="K750" s="3"/>
    </row>
    <row r="751" spans="2:11" s="1" customFormat="1" ht="12.75" customHeight="1" x14ac:dyDescent="0.2">
      <c r="B751" s="28" t="s">
        <v>254</v>
      </c>
      <c r="C751" s="28" t="s">
        <v>370</v>
      </c>
      <c r="D751" s="45">
        <v>0.65</v>
      </c>
      <c r="I751" s="3"/>
      <c r="J751" s="3"/>
      <c r="K751" s="3"/>
    </row>
    <row r="752" spans="2:11" s="1" customFormat="1" ht="12.75" customHeight="1" x14ac:dyDescent="0.2">
      <c r="B752" s="28" t="s">
        <v>254</v>
      </c>
      <c r="C752" s="28" t="s">
        <v>346</v>
      </c>
      <c r="D752" s="45">
        <v>0.65</v>
      </c>
      <c r="I752" s="3"/>
      <c r="J752" s="3"/>
      <c r="K752" s="3"/>
    </row>
    <row r="753" spans="2:11" s="1" customFormat="1" ht="12.75" customHeight="1" x14ac:dyDescent="0.2">
      <c r="B753" s="28" t="s">
        <v>359</v>
      </c>
      <c r="C753" s="28" t="s">
        <v>258</v>
      </c>
      <c r="D753" s="45">
        <v>0.65</v>
      </c>
      <c r="I753" s="3"/>
      <c r="J753" s="3"/>
      <c r="K753" s="3"/>
    </row>
    <row r="754" spans="2:11" s="1" customFormat="1" ht="12.75" customHeight="1" x14ac:dyDescent="0.2">
      <c r="B754" s="28" t="s">
        <v>359</v>
      </c>
      <c r="C754" s="28" t="s">
        <v>259</v>
      </c>
      <c r="D754" s="45">
        <v>0.65</v>
      </c>
      <c r="I754" s="3"/>
      <c r="J754" s="3"/>
      <c r="K754" s="3"/>
    </row>
    <row r="755" spans="2:11" s="1" customFormat="1" ht="12.75" customHeight="1" x14ac:dyDescent="0.2">
      <c r="B755" s="28" t="s">
        <v>256</v>
      </c>
      <c r="C755" s="28" t="s">
        <v>349</v>
      </c>
      <c r="D755" s="45">
        <v>0.65</v>
      </c>
      <c r="I755" s="3"/>
      <c r="J755" s="3"/>
      <c r="K755" s="3"/>
    </row>
    <row r="756" spans="2:11" s="1" customFormat="1" ht="12.75" customHeight="1" x14ac:dyDescent="0.2">
      <c r="B756" s="28" t="s">
        <v>256</v>
      </c>
      <c r="C756" s="28" t="s">
        <v>350</v>
      </c>
      <c r="D756" s="45">
        <v>0.65</v>
      </c>
      <c r="I756" s="3"/>
      <c r="J756" s="3"/>
      <c r="K756" s="3"/>
    </row>
    <row r="757" spans="2:11" s="1" customFormat="1" ht="12.75" customHeight="1" x14ac:dyDescent="0.2">
      <c r="B757" s="28" t="s">
        <v>256</v>
      </c>
      <c r="C757" s="28" t="s">
        <v>370</v>
      </c>
      <c r="D757" s="45">
        <v>0.65</v>
      </c>
      <c r="I757" s="3"/>
      <c r="J757" s="3"/>
      <c r="K757" s="3"/>
    </row>
    <row r="758" spans="2:11" s="1" customFormat="1" ht="12.75" customHeight="1" x14ac:dyDescent="0.2">
      <c r="B758" s="28" t="s">
        <v>370</v>
      </c>
      <c r="C758" s="28" t="s">
        <v>259</v>
      </c>
      <c r="D758" s="45">
        <v>0.65</v>
      </c>
      <c r="I758" s="3"/>
      <c r="J758" s="3"/>
      <c r="K758" s="3"/>
    </row>
    <row r="759" spans="2:11" s="1" customFormat="1" ht="12.75" customHeight="1" x14ac:dyDescent="0.2">
      <c r="B759" s="28" t="s">
        <v>259</v>
      </c>
      <c r="C759" s="28" t="s">
        <v>347</v>
      </c>
      <c r="D759" s="45">
        <v>0.65</v>
      </c>
      <c r="I759" s="3"/>
      <c r="J759" s="3"/>
      <c r="K759" s="3"/>
    </row>
    <row r="760" spans="2:11" s="1" customFormat="1" ht="12.75" customHeight="1" x14ac:dyDescent="0.2">
      <c r="B760" s="28" t="s">
        <v>258</v>
      </c>
      <c r="C760" s="28" t="s">
        <v>347</v>
      </c>
      <c r="D760" s="45">
        <v>0.65</v>
      </c>
      <c r="I760" s="3"/>
      <c r="J760" s="3"/>
      <c r="K760" s="3"/>
    </row>
    <row r="761" spans="2:11" s="1" customFormat="1" ht="12.75" customHeight="1" x14ac:dyDescent="0.2">
      <c r="B761" s="28" t="s">
        <v>373</v>
      </c>
      <c r="C761" s="28" t="s">
        <v>260</v>
      </c>
      <c r="D761" s="45">
        <v>0.65</v>
      </c>
      <c r="I761" s="3"/>
      <c r="J761" s="3"/>
      <c r="K761" s="3"/>
    </row>
    <row r="762" spans="2:11" s="1" customFormat="1" ht="12.75" customHeight="1" x14ac:dyDescent="0.2">
      <c r="B762" s="28" t="s">
        <v>373</v>
      </c>
      <c r="C762" s="28" t="s">
        <v>261</v>
      </c>
      <c r="D762" s="45">
        <v>0.65</v>
      </c>
      <c r="I762" s="3"/>
      <c r="J762" s="3"/>
      <c r="K762" s="3"/>
    </row>
    <row r="763" spans="2:11" s="1" customFormat="1" ht="12.75" customHeight="1" x14ac:dyDescent="0.2">
      <c r="B763" s="28" t="s">
        <v>253</v>
      </c>
      <c r="C763" s="28" t="s">
        <v>407</v>
      </c>
      <c r="D763" s="45">
        <v>0.65</v>
      </c>
      <c r="I763" s="3"/>
      <c r="J763" s="3"/>
      <c r="K763" s="3"/>
    </row>
    <row r="764" spans="2:11" s="1" customFormat="1" ht="12.75" customHeight="1" x14ac:dyDescent="0.2">
      <c r="B764" s="28" t="s">
        <v>252</v>
      </c>
      <c r="C764" s="28" t="s">
        <v>407</v>
      </c>
      <c r="D764" s="45">
        <v>0.65</v>
      </c>
      <c r="I764" s="3"/>
      <c r="J764" s="3"/>
      <c r="K764" s="3"/>
    </row>
    <row r="765" spans="2:11" s="1" customFormat="1" ht="12.75" customHeight="1" x14ac:dyDescent="0.2">
      <c r="B765" s="28" t="s">
        <v>373</v>
      </c>
      <c r="C765" s="28" t="s">
        <v>264</v>
      </c>
      <c r="D765" s="45">
        <v>0.65</v>
      </c>
      <c r="I765" s="3"/>
      <c r="J765" s="3"/>
      <c r="K765" s="3"/>
    </row>
    <row r="766" spans="2:11" s="1" customFormat="1" ht="12.75" customHeight="1" x14ac:dyDescent="0.2">
      <c r="B766" s="28" t="s">
        <v>373</v>
      </c>
      <c r="C766" s="28" t="s">
        <v>265</v>
      </c>
      <c r="D766" s="45">
        <v>0.65</v>
      </c>
      <c r="I766" s="3"/>
      <c r="J766" s="3"/>
      <c r="K766" s="3"/>
    </row>
    <row r="767" spans="2:11" s="1" customFormat="1" ht="12.75" customHeight="1" x14ac:dyDescent="0.2">
      <c r="B767" s="28" t="s">
        <v>253</v>
      </c>
      <c r="C767" s="28" t="s">
        <v>361</v>
      </c>
      <c r="D767" s="45">
        <v>0.65</v>
      </c>
      <c r="I767" s="3"/>
      <c r="J767" s="3"/>
      <c r="K767" s="3"/>
    </row>
    <row r="768" spans="2:11" s="1" customFormat="1" ht="12.75" customHeight="1" x14ac:dyDescent="0.2">
      <c r="B768" s="28" t="s">
        <v>252</v>
      </c>
      <c r="C768" s="28" t="s">
        <v>361</v>
      </c>
      <c r="D768" s="45">
        <v>0.65</v>
      </c>
      <c r="I768" s="3"/>
      <c r="J768" s="3"/>
      <c r="K768" s="3"/>
    </row>
    <row r="769" spans="2:11" s="1" customFormat="1" ht="12.75" customHeight="1" x14ac:dyDescent="0.2">
      <c r="B769" s="28" t="s">
        <v>253</v>
      </c>
      <c r="C769" s="28" t="s">
        <v>337</v>
      </c>
      <c r="D769" s="45">
        <v>0.65</v>
      </c>
      <c r="I769" s="3"/>
      <c r="J769" s="3"/>
      <c r="K769" s="3"/>
    </row>
    <row r="770" spans="2:11" s="1" customFormat="1" ht="12.75" customHeight="1" x14ac:dyDescent="0.2">
      <c r="B770" s="28" t="s">
        <v>252</v>
      </c>
      <c r="C770" s="28" t="s">
        <v>337</v>
      </c>
      <c r="D770" s="45">
        <v>0.65</v>
      </c>
      <c r="I770" s="3"/>
      <c r="J770" s="3"/>
      <c r="K770" s="3"/>
    </row>
    <row r="771" spans="2:11" s="1" customFormat="1" ht="12.75" customHeight="1" x14ac:dyDescent="0.2">
      <c r="B771" s="28" t="s">
        <v>368</v>
      </c>
      <c r="C771" s="28" t="s">
        <v>260</v>
      </c>
      <c r="D771" s="45">
        <v>0.65</v>
      </c>
      <c r="I771" s="3"/>
      <c r="J771" s="3"/>
      <c r="K771" s="3"/>
    </row>
    <row r="772" spans="2:11" s="1" customFormat="1" ht="12.75" customHeight="1" x14ac:dyDescent="0.2">
      <c r="B772" s="28" t="s">
        <v>368</v>
      </c>
      <c r="C772" s="28" t="s">
        <v>261</v>
      </c>
      <c r="D772" s="45">
        <v>0.65</v>
      </c>
      <c r="I772" s="3"/>
      <c r="J772" s="3"/>
      <c r="K772" s="3"/>
    </row>
    <row r="773" spans="2:11" s="1" customFormat="1" ht="12.75" customHeight="1" x14ac:dyDescent="0.2">
      <c r="B773" s="28" t="s">
        <v>352</v>
      </c>
      <c r="C773" s="28" t="s">
        <v>260</v>
      </c>
      <c r="D773" s="45">
        <v>0.65</v>
      </c>
      <c r="I773" s="3"/>
      <c r="J773" s="3"/>
      <c r="K773" s="3"/>
    </row>
    <row r="774" spans="2:11" s="1" customFormat="1" ht="12.75" customHeight="1" x14ac:dyDescent="0.2">
      <c r="B774" s="28" t="s">
        <v>352</v>
      </c>
      <c r="C774" s="28" t="s">
        <v>261</v>
      </c>
      <c r="D774" s="45">
        <v>0.65</v>
      </c>
      <c r="I774" s="3"/>
      <c r="J774" s="3"/>
      <c r="K774" s="3"/>
    </row>
    <row r="775" spans="2:11" s="1" customFormat="1" ht="12.75" customHeight="1" x14ac:dyDescent="0.2">
      <c r="B775" s="28" t="s">
        <v>255</v>
      </c>
      <c r="C775" s="28" t="s">
        <v>386</v>
      </c>
      <c r="D775" s="45">
        <v>0.65</v>
      </c>
      <c r="I775" s="3"/>
      <c r="J775" s="3"/>
      <c r="K775" s="3"/>
    </row>
    <row r="776" spans="2:11" s="1" customFormat="1" ht="12.75" customHeight="1" x14ac:dyDescent="0.2">
      <c r="B776" s="28" t="s">
        <v>255</v>
      </c>
      <c r="C776" s="28" t="s">
        <v>387</v>
      </c>
      <c r="D776" s="45">
        <v>0.65</v>
      </c>
      <c r="I776" s="3"/>
      <c r="J776" s="3"/>
      <c r="K776" s="3"/>
    </row>
    <row r="777" spans="2:11" s="1" customFormat="1" ht="12.75" customHeight="1" x14ac:dyDescent="0.2">
      <c r="B777" s="28" t="s">
        <v>255</v>
      </c>
      <c r="C777" s="28" t="s">
        <v>408</v>
      </c>
      <c r="D777" s="45">
        <v>0.65</v>
      </c>
      <c r="I777" s="3"/>
      <c r="J777" s="3"/>
      <c r="K777" s="3"/>
    </row>
    <row r="778" spans="2:11" s="1" customFormat="1" ht="12.75" customHeight="1" x14ac:dyDescent="0.2">
      <c r="B778" s="28" t="s">
        <v>254</v>
      </c>
      <c r="C778" s="28" t="s">
        <v>387</v>
      </c>
      <c r="D778" s="45">
        <v>0.65</v>
      </c>
      <c r="I778" s="3"/>
      <c r="J778" s="3"/>
      <c r="K778" s="3"/>
    </row>
    <row r="779" spans="2:11" s="1" customFormat="1" ht="12.75" customHeight="1" x14ac:dyDescent="0.2">
      <c r="B779" s="28" t="s">
        <v>254</v>
      </c>
      <c r="C779" s="28" t="s">
        <v>408</v>
      </c>
      <c r="D779" s="45">
        <v>0.65</v>
      </c>
      <c r="I779" s="3"/>
      <c r="J779" s="3"/>
      <c r="K779" s="3"/>
    </row>
    <row r="780" spans="2:11" s="1" customFormat="1" ht="12.75" customHeight="1" x14ac:dyDescent="0.2">
      <c r="B780" s="28" t="s">
        <v>255</v>
      </c>
      <c r="C780" s="28" t="s">
        <v>409</v>
      </c>
      <c r="D780" s="45">
        <v>0.65</v>
      </c>
      <c r="I780" s="3"/>
      <c r="J780" s="3"/>
      <c r="K780" s="3"/>
    </row>
    <row r="781" spans="2:11" s="1" customFormat="1" ht="12.75" customHeight="1" x14ac:dyDescent="0.2">
      <c r="B781" s="28" t="s">
        <v>254</v>
      </c>
      <c r="C781" s="28" t="s">
        <v>409</v>
      </c>
      <c r="D781" s="45">
        <v>0.65</v>
      </c>
      <c r="I781" s="3"/>
      <c r="J781" s="3"/>
      <c r="K781" s="3"/>
    </row>
    <row r="782" spans="2:11" s="1" customFormat="1" ht="12.75" customHeight="1" x14ac:dyDescent="0.2">
      <c r="B782" s="28" t="s">
        <v>255</v>
      </c>
      <c r="C782" s="28" t="s">
        <v>406</v>
      </c>
      <c r="D782" s="45">
        <v>0.65</v>
      </c>
      <c r="I782" s="3"/>
      <c r="J782" s="3"/>
      <c r="K782" s="3"/>
    </row>
    <row r="783" spans="2:11" s="1" customFormat="1" ht="12.75" customHeight="1" x14ac:dyDescent="0.2">
      <c r="B783" s="28" t="s">
        <v>345</v>
      </c>
      <c r="C783" s="28" t="s">
        <v>262</v>
      </c>
      <c r="D783" s="45">
        <v>0.65</v>
      </c>
      <c r="I783" s="3"/>
      <c r="J783" s="3"/>
      <c r="K783" s="3"/>
    </row>
    <row r="784" spans="2:11" s="1" customFormat="1" ht="12.75" customHeight="1" x14ac:dyDescent="0.2">
      <c r="B784" s="28" t="s">
        <v>345</v>
      </c>
      <c r="C784" s="28" t="s">
        <v>264</v>
      </c>
      <c r="D784" s="45">
        <v>0.65</v>
      </c>
      <c r="I784" s="3"/>
      <c r="J784" s="3"/>
      <c r="K784" s="3"/>
    </row>
    <row r="785" spans="2:11" s="1" customFormat="1" ht="12.75" customHeight="1" x14ac:dyDescent="0.2">
      <c r="B785" s="28" t="s">
        <v>350</v>
      </c>
      <c r="C785" s="28" t="s">
        <v>261</v>
      </c>
      <c r="D785" s="45">
        <v>0.65</v>
      </c>
      <c r="I785" s="3"/>
      <c r="J785" s="3"/>
      <c r="K785" s="3"/>
    </row>
    <row r="786" spans="2:11" s="1" customFormat="1" ht="12.75" customHeight="1" x14ac:dyDescent="0.2">
      <c r="B786" s="28" t="s">
        <v>346</v>
      </c>
      <c r="C786" s="28" t="s">
        <v>264</v>
      </c>
      <c r="D786" s="45">
        <v>0.65</v>
      </c>
      <c r="I786" s="3"/>
      <c r="J786" s="3"/>
      <c r="K786" s="3"/>
    </row>
    <row r="787" spans="2:11" s="1" customFormat="1" ht="12.75" customHeight="1" x14ac:dyDescent="0.2">
      <c r="B787" s="28" t="s">
        <v>346</v>
      </c>
      <c r="C787" s="28" t="s">
        <v>265</v>
      </c>
      <c r="D787" s="45">
        <v>0.65</v>
      </c>
      <c r="I787" s="3"/>
      <c r="J787" s="3"/>
      <c r="K787" s="3"/>
    </row>
    <row r="788" spans="2:11" s="1" customFormat="1" ht="12.75" customHeight="1" x14ac:dyDescent="0.2">
      <c r="B788" s="28" t="s">
        <v>259</v>
      </c>
      <c r="C788" s="28" t="s">
        <v>361</v>
      </c>
      <c r="D788" s="45">
        <v>0.65</v>
      </c>
      <c r="I788" s="3"/>
      <c r="J788" s="3"/>
      <c r="K788" s="3"/>
    </row>
    <row r="789" spans="2:11" s="1" customFormat="1" ht="12.75" customHeight="1" x14ac:dyDescent="0.2">
      <c r="B789" s="28" t="s">
        <v>258</v>
      </c>
      <c r="C789" s="28" t="s">
        <v>361</v>
      </c>
      <c r="D789" s="45">
        <v>0.65</v>
      </c>
      <c r="I789" s="3"/>
      <c r="J789" s="3"/>
      <c r="K789" s="3"/>
    </row>
    <row r="790" spans="2:11" s="1" customFormat="1" ht="12.75" customHeight="1" x14ac:dyDescent="0.2">
      <c r="B790" s="28" t="s">
        <v>259</v>
      </c>
      <c r="C790" s="28" t="s">
        <v>356</v>
      </c>
      <c r="D790" s="45">
        <v>0.65</v>
      </c>
      <c r="I790" s="3"/>
      <c r="J790" s="3"/>
      <c r="K790" s="3"/>
    </row>
    <row r="791" spans="2:11" s="1" customFormat="1" ht="12.75" customHeight="1" x14ac:dyDescent="0.2">
      <c r="B791" s="28" t="s">
        <v>258</v>
      </c>
      <c r="C791" s="28" t="s">
        <v>356</v>
      </c>
      <c r="D791" s="45">
        <v>0.65</v>
      </c>
      <c r="I791" s="3"/>
      <c r="J791" s="3"/>
      <c r="K791" s="3"/>
    </row>
    <row r="792" spans="2:11" s="1" customFormat="1" ht="12.75" customHeight="1" x14ac:dyDescent="0.2">
      <c r="B792" s="28" t="s">
        <v>259</v>
      </c>
      <c r="C792" s="28" t="s">
        <v>337</v>
      </c>
      <c r="D792" s="45">
        <v>0.65</v>
      </c>
      <c r="I792" s="3"/>
      <c r="J792" s="3"/>
      <c r="K792" s="3"/>
    </row>
    <row r="793" spans="2:11" s="1" customFormat="1" ht="12.75" customHeight="1" x14ac:dyDescent="0.2">
      <c r="B793" s="28" t="s">
        <v>360</v>
      </c>
      <c r="C793" s="28" t="s">
        <v>260</v>
      </c>
      <c r="D793" s="45">
        <v>0.65</v>
      </c>
      <c r="I793" s="3"/>
      <c r="J793" s="3"/>
      <c r="K793" s="3"/>
    </row>
    <row r="794" spans="2:11" s="1" customFormat="1" ht="12.75" customHeight="1" x14ac:dyDescent="0.2">
      <c r="B794" s="28" t="s">
        <v>360</v>
      </c>
      <c r="C794" s="28" t="s">
        <v>261</v>
      </c>
      <c r="D794" s="45">
        <v>0.65</v>
      </c>
      <c r="I794" s="3"/>
      <c r="J794" s="3"/>
      <c r="K794" s="3"/>
    </row>
    <row r="795" spans="2:11" s="1" customFormat="1" ht="12.75" customHeight="1" x14ac:dyDescent="0.2">
      <c r="B795" s="28" t="s">
        <v>360</v>
      </c>
      <c r="C795" s="28" t="s">
        <v>264</v>
      </c>
      <c r="D795" s="45">
        <v>0.65</v>
      </c>
      <c r="I795" s="3"/>
      <c r="J795" s="3"/>
      <c r="K795" s="3"/>
    </row>
    <row r="796" spans="2:11" s="1" customFormat="1" ht="12.75" customHeight="1" x14ac:dyDescent="0.2">
      <c r="B796" s="28" t="s">
        <v>360</v>
      </c>
      <c r="C796" s="28" t="s">
        <v>265</v>
      </c>
      <c r="D796" s="45">
        <v>0.65</v>
      </c>
      <c r="I796" s="3"/>
      <c r="J796" s="3"/>
      <c r="K796" s="3"/>
    </row>
    <row r="797" spans="2:11" s="1" customFormat="1" ht="12.75" customHeight="1" x14ac:dyDescent="0.2">
      <c r="B797" s="28" t="s">
        <v>371</v>
      </c>
      <c r="C797" s="28" t="s">
        <v>264</v>
      </c>
      <c r="D797" s="45">
        <v>0.65</v>
      </c>
      <c r="I797" s="3"/>
      <c r="J797" s="3"/>
      <c r="K797" s="3"/>
    </row>
    <row r="798" spans="2:11" s="1" customFormat="1" ht="12.75" customHeight="1" x14ac:dyDescent="0.2">
      <c r="B798" s="28" t="s">
        <v>371</v>
      </c>
      <c r="C798" s="28" t="s">
        <v>265</v>
      </c>
      <c r="D798" s="45">
        <v>0.65</v>
      </c>
      <c r="I798" s="3"/>
      <c r="J798" s="3"/>
      <c r="K798" s="3"/>
    </row>
    <row r="799" spans="2:11" s="1" customFormat="1" ht="12.75" customHeight="1" x14ac:dyDescent="0.2">
      <c r="B799" s="28" t="s">
        <v>347</v>
      </c>
      <c r="C799" s="28" t="s">
        <v>264</v>
      </c>
      <c r="D799" s="45">
        <v>0.65</v>
      </c>
      <c r="I799" s="3"/>
      <c r="J799" s="3"/>
      <c r="K799" s="3"/>
    </row>
    <row r="800" spans="2:11" s="1" customFormat="1" ht="12.75" customHeight="1" x14ac:dyDescent="0.2">
      <c r="B800" s="28" t="s">
        <v>347</v>
      </c>
      <c r="C800" s="28" t="s">
        <v>265</v>
      </c>
      <c r="D800" s="45">
        <v>0.65</v>
      </c>
      <c r="I800" s="3"/>
      <c r="J800" s="3"/>
      <c r="K800" s="3"/>
    </row>
    <row r="801" spans="2:11" s="1" customFormat="1" ht="12.75" customHeight="1" x14ac:dyDescent="0.2">
      <c r="B801" s="28" t="s">
        <v>373</v>
      </c>
      <c r="C801" s="28" t="s">
        <v>284</v>
      </c>
      <c r="D801" s="45">
        <v>0.65</v>
      </c>
      <c r="I801" s="3"/>
      <c r="J801" s="3"/>
      <c r="K801" s="3"/>
    </row>
    <row r="802" spans="2:11" s="1" customFormat="1" ht="12.75" customHeight="1" x14ac:dyDescent="0.2">
      <c r="B802" s="28" t="s">
        <v>373</v>
      </c>
      <c r="C802" s="28" t="s">
        <v>285</v>
      </c>
      <c r="D802" s="45">
        <v>0.65</v>
      </c>
      <c r="I802" s="3"/>
      <c r="J802" s="3"/>
      <c r="K802" s="3"/>
    </row>
    <row r="803" spans="2:11" s="1" customFormat="1" ht="12.75" customHeight="1" x14ac:dyDescent="0.2">
      <c r="B803" s="28" t="s">
        <v>373</v>
      </c>
      <c r="C803" s="28" t="s">
        <v>286</v>
      </c>
      <c r="D803" s="45">
        <v>0.65</v>
      </c>
      <c r="I803" s="3"/>
      <c r="J803" s="3"/>
      <c r="K803" s="3"/>
    </row>
    <row r="804" spans="2:11" s="1" customFormat="1" ht="12.75" customHeight="1" x14ac:dyDescent="0.2">
      <c r="B804" s="28" t="s">
        <v>373</v>
      </c>
      <c r="C804" s="28" t="s">
        <v>287</v>
      </c>
      <c r="D804" s="45">
        <v>0.65</v>
      </c>
      <c r="I804" s="3"/>
      <c r="J804" s="3"/>
      <c r="K804" s="3"/>
    </row>
    <row r="805" spans="2:11" s="1" customFormat="1" ht="12.75" customHeight="1" x14ac:dyDescent="0.2">
      <c r="B805" s="28" t="s">
        <v>352</v>
      </c>
      <c r="C805" s="28" t="s">
        <v>284</v>
      </c>
      <c r="D805" s="45">
        <v>0.65</v>
      </c>
      <c r="I805" s="3"/>
      <c r="J805" s="3"/>
      <c r="K805" s="3"/>
    </row>
    <row r="806" spans="2:11" s="1" customFormat="1" ht="12.75" customHeight="1" x14ac:dyDescent="0.2">
      <c r="B806" s="28" t="s">
        <v>352</v>
      </c>
      <c r="C806" s="28" t="s">
        <v>285</v>
      </c>
      <c r="D806" s="45">
        <v>0.65</v>
      </c>
      <c r="I806" s="3"/>
      <c r="J806" s="3"/>
      <c r="K806" s="3"/>
    </row>
    <row r="807" spans="2:11" s="1" customFormat="1" ht="12.75" customHeight="1" x14ac:dyDescent="0.2">
      <c r="B807" s="28" t="s">
        <v>352</v>
      </c>
      <c r="C807" s="28" t="s">
        <v>286</v>
      </c>
      <c r="D807" s="45">
        <v>0.65</v>
      </c>
      <c r="I807" s="3"/>
      <c r="J807" s="3"/>
      <c r="K807" s="3"/>
    </row>
    <row r="808" spans="2:11" s="1" customFormat="1" ht="12.75" customHeight="1" x14ac:dyDescent="0.2">
      <c r="B808" s="28" t="s">
        <v>352</v>
      </c>
      <c r="C808" s="28" t="s">
        <v>287</v>
      </c>
      <c r="D808" s="45">
        <v>0.65</v>
      </c>
      <c r="I808" s="3"/>
      <c r="J808" s="3"/>
      <c r="K808" s="3"/>
    </row>
    <row r="809" spans="2:11" s="1" customFormat="1" ht="12.75" customHeight="1" x14ac:dyDescent="0.2">
      <c r="B809" s="28" t="s">
        <v>345</v>
      </c>
      <c r="C809" s="28" t="s">
        <v>284</v>
      </c>
      <c r="D809" s="45">
        <v>0.65</v>
      </c>
      <c r="I809" s="3"/>
      <c r="J809" s="3"/>
      <c r="K809" s="3"/>
    </row>
    <row r="810" spans="2:11" s="1" customFormat="1" ht="12.75" customHeight="1" x14ac:dyDescent="0.2">
      <c r="B810" s="28" t="s">
        <v>345</v>
      </c>
      <c r="C810" s="28" t="s">
        <v>285</v>
      </c>
      <c r="D810" s="45">
        <v>0.65</v>
      </c>
      <c r="I810" s="3"/>
      <c r="J810" s="3"/>
      <c r="K810" s="3"/>
    </row>
    <row r="811" spans="2:11" s="1" customFormat="1" ht="12.75" customHeight="1" x14ac:dyDescent="0.2">
      <c r="B811" s="28" t="s">
        <v>410</v>
      </c>
      <c r="C811" s="28" t="s">
        <v>284</v>
      </c>
      <c r="D811" s="45">
        <v>0.65</v>
      </c>
      <c r="I811" s="3"/>
      <c r="J811" s="3"/>
      <c r="K811" s="3"/>
    </row>
    <row r="812" spans="2:11" s="1" customFormat="1" ht="12.75" customHeight="1" x14ac:dyDescent="0.2">
      <c r="B812" s="28" t="s">
        <v>410</v>
      </c>
      <c r="C812" s="28" t="s">
        <v>285</v>
      </c>
      <c r="D812" s="45">
        <v>0.65</v>
      </c>
      <c r="I812" s="3"/>
      <c r="J812" s="3"/>
      <c r="K812" s="3"/>
    </row>
    <row r="813" spans="2:11" s="1" customFormat="1" ht="12.75" customHeight="1" x14ac:dyDescent="0.2">
      <c r="B813" s="28" t="s">
        <v>349</v>
      </c>
      <c r="C813" s="28" t="s">
        <v>284</v>
      </c>
      <c r="D813" s="45">
        <v>0.65</v>
      </c>
      <c r="I813" s="3"/>
      <c r="J813" s="3"/>
      <c r="K813" s="3"/>
    </row>
    <row r="814" spans="2:11" s="1" customFormat="1" ht="12.75" customHeight="1" x14ac:dyDescent="0.2">
      <c r="B814" s="28" t="s">
        <v>349</v>
      </c>
      <c r="C814" s="28" t="s">
        <v>285</v>
      </c>
      <c r="D814" s="45">
        <v>0.65</v>
      </c>
      <c r="I814" s="3"/>
      <c r="J814" s="3"/>
      <c r="K814" s="3"/>
    </row>
    <row r="815" spans="2:11" s="1" customFormat="1" ht="12.75" customHeight="1" x14ac:dyDescent="0.2">
      <c r="B815" s="28" t="s">
        <v>350</v>
      </c>
      <c r="C815" s="28" t="s">
        <v>284</v>
      </c>
      <c r="D815" s="45">
        <v>0.65</v>
      </c>
      <c r="I815" s="3"/>
      <c r="J815" s="3"/>
      <c r="K815" s="3"/>
    </row>
    <row r="816" spans="2:11" s="1" customFormat="1" ht="12.75" customHeight="1" x14ac:dyDescent="0.2">
      <c r="B816" s="28" t="s">
        <v>350</v>
      </c>
      <c r="C816" s="28" t="s">
        <v>285</v>
      </c>
      <c r="D816" s="45">
        <v>0.65</v>
      </c>
      <c r="I816" s="3"/>
      <c r="J816" s="3"/>
      <c r="K816" s="3"/>
    </row>
    <row r="817" spans="2:11" s="1" customFormat="1" ht="12.75" customHeight="1" x14ac:dyDescent="0.2">
      <c r="B817" s="28" t="s">
        <v>349</v>
      </c>
      <c r="C817" s="28" t="s">
        <v>286</v>
      </c>
      <c r="D817" s="45">
        <v>0.65</v>
      </c>
      <c r="I817" s="3"/>
      <c r="J817" s="3"/>
      <c r="K817" s="3"/>
    </row>
    <row r="818" spans="2:11" s="1" customFormat="1" ht="12.75" customHeight="1" x14ac:dyDescent="0.2">
      <c r="B818" s="28" t="s">
        <v>349</v>
      </c>
      <c r="C818" s="28" t="s">
        <v>287</v>
      </c>
      <c r="D818" s="45">
        <v>0.65</v>
      </c>
      <c r="I818" s="3"/>
      <c r="J818" s="3"/>
      <c r="K818" s="3"/>
    </row>
    <row r="819" spans="2:11" s="1" customFormat="1" ht="12.75" customHeight="1" x14ac:dyDescent="0.2">
      <c r="B819" s="28" t="s">
        <v>350</v>
      </c>
      <c r="C819" s="28" t="s">
        <v>286</v>
      </c>
      <c r="D819" s="45">
        <v>0.65</v>
      </c>
      <c r="I819" s="3"/>
      <c r="J819" s="3"/>
      <c r="K819" s="3"/>
    </row>
    <row r="820" spans="2:11" s="1" customFormat="1" ht="12.75" customHeight="1" x14ac:dyDescent="0.2">
      <c r="B820" s="28" t="s">
        <v>373</v>
      </c>
      <c r="C820" s="28" t="s">
        <v>292</v>
      </c>
      <c r="D820" s="45">
        <v>0.65</v>
      </c>
      <c r="I820" s="3"/>
      <c r="J820" s="3"/>
      <c r="K820" s="3"/>
    </row>
    <row r="821" spans="2:11" s="1" customFormat="1" ht="12.75" customHeight="1" x14ac:dyDescent="0.2">
      <c r="B821" s="28" t="s">
        <v>373</v>
      </c>
      <c r="C821" s="28" t="s">
        <v>293</v>
      </c>
      <c r="D821" s="45">
        <v>0.65</v>
      </c>
      <c r="I821" s="3"/>
      <c r="J821" s="3"/>
      <c r="K821" s="3"/>
    </row>
    <row r="822" spans="2:11" s="1" customFormat="1" ht="12.75" customHeight="1" x14ac:dyDescent="0.2">
      <c r="B822" s="28" t="s">
        <v>385</v>
      </c>
      <c r="C822" s="28" t="s">
        <v>290</v>
      </c>
      <c r="D822" s="45">
        <v>0.65</v>
      </c>
      <c r="I822" s="3"/>
      <c r="J822" s="3"/>
      <c r="K822" s="3"/>
    </row>
    <row r="823" spans="2:11" s="1" customFormat="1" ht="12.75" customHeight="1" x14ac:dyDescent="0.2">
      <c r="B823" s="28" t="s">
        <v>385</v>
      </c>
      <c r="C823" s="28" t="s">
        <v>291</v>
      </c>
      <c r="D823" s="45">
        <v>0.65</v>
      </c>
      <c r="I823" s="3"/>
      <c r="J823" s="3"/>
      <c r="K823" s="3"/>
    </row>
    <row r="824" spans="2:11" s="1" customFormat="1" ht="12.75" customHeight="1" x14ac:dyDescent="0.2">
      <c r="B824" s="28" t="s">
        <v>352</v>
      </c>
      <c r="C824" s="28" t="s">
        <v>292</v>
      </c>
      <c r="D824" s="45">
        <v>0.65</v>
      </c>
      <c r="I824" s="3"/>
      <c r="J824" s="3"/>
      <c r="K824" s="3"/>
    </row>
    <row r="825" spans="2:11" s="1" customFormat="1" ht="12.75" customHeight="1" x14ac:dyDescent="0.2">
      <c r="B825" s="28" t="s">
        <v>345</v>
      </c>
      <c r="C825" s="28" t="s">
        <v>290</v>
      </c>
      <c r="D825" s="45">
        <v>0.65</v>
      </c>
      <c r="I825" s="3"/>
      <c r="J825" s="3"/>
      <c r="K825" s="3"/>
    </row>
    <row r="826" spans="2:11" s="1" customFormat="1" ht="12.75" customHeight="1" x14ac:dyDescent="0.2">
      <c r="B826" s="28" t="s">
        <v>345</v>
      </c>
      <c r="C826" s="28" t="s">
        <v>291</v>
      </c>
      <c r="D826" s="45">
        <v>0.65</v>
      </c>
      <c r="I826" s="3"/>
      <c r="J826" s="3"/>
      <c r="K826" s="3"/>
    </row>
    <row r="827" spans="2:11" s="1" customFormat="1" ht="12.75" customHeight="1" x14ac:dyDescent="0.2">
      <c r="B827" s="28" t="s">
        <v>410</v>
      </c>
      <c r="C827" s="28" t="s">
        <v>290</v>
      </c>
      <c r="D827" s="45">
        <v>0.65</v>
      </c>
      <c r="I827" s="3"/>
      <c r="J827" s="3"/>
      <c r="K827" s="3"/>
    </row>
    <row r="828" spans="2:11" s="1" customFormat="1" ht="12.75" customHeight="1" x14ac:dyDescent="0.2">
      <c r="B828" s="28" t="s">
        <v>410</v>
      </c>
      <c r="C828" s="28" t="s">
        <v>291</v>
      </c>
      <c r="D828" s="45">
        <v>0.65</v>
      </c>
      <c r="I828" s="3"/>
      <c r="J828" s="3"/>
      <c r="K828" s="3"/>
    </row>
    <row r="829" spans="2:11" s="1" customFormat="1" ht="12.75" customHeight="1" x14ac:dyDescent="0.2">
      <c r="B829" s="28" t="s">
        <v>345</v>
      </c>
      <c r="C829" s="28" t="s">
        <v>292</v>
      </c>
      <c r="D829" s="45">
        <v>0.65</v>
      </c>
      <c r="I829" s="3"/>
      <c r="J829" s="3"/>
      <c r="K829" s="3"/>
    </row>
    <row r="830" spans="2:11" s="1" customFormat="1" ht="12.75" customHeight="1" x14ac:dyDescent="0.2">
      <c r="B830" s="28" t="s">
        <v>410</v>
      </c>
      <c r="C830" s="28" t="s">
        <v>292</v>
      </c>
      <c r="D830" s="45">
        <v>0.65</v>
      </c>
      <c r="I830" s="3"/>
      <c r="J830" s="3"/>
      <c r="K830" s="3"/>
    </row>
    <row r="831" spans="2:11" s="1" customFormat="1" ht="12.75" customHeight="1" x14ac:dyDescent="0.2">
      <c r="B831" s="28" t="s">
        <v>410</v>
      </c>
      <c r="C831" s="28" t="s">
        <v>293</v>
      </c>
      <c r="D831" s="45">
        <v>0.65</v>
      </c>
      <c r="I831" s="3"/>
      <c r="J831" s="3"/>
      <c r="K831" s="3"/>
    </row>
    <row r="832" spans="2:11" s="1" customFormat="1" ht="12.75" customHeight="1" x14ac:dyDescent="0.2">
      <c r="B832" s="28" t="s">
        <v>336</v>
      </c>
      <c r="C832" s="28" t="s">
        <v>297</v>
      </c>
      <c r="D832" s="45">
        <v>0.65</v>
      </c>
      <c r="I832" s="3"/>
      <c r="J832" s="3"/>
      <c r="K832" s="3"/>
    </row>
    <row r="833" spans="2:11" s="1" customFormat="1" ht="12.75" customHeight="1" x14ac:dyDescent="0.2">
      <c r="B833" s="28" t="s">
        <v>336</v>
      </c>
      <c r="C833" s="28" t="s">
        <v>296</v>
      </c>
      <c r="D833" s="45">
        <v>0.65</v>
      </c>
      <c r="I833" s="3"/>
      <c r="J833" s="3"/>
      <c r="K833" s="3"/>
    </row>
    <row r="834" spans="2:11" s="1" customFormat="1" ht="12.75" customHeight="1" x14ac:dyDescent="0.2">
      <c r="B834" s="28" t="s">
        <v>349</v>
      </c>
      <c r="C834" s="28" t="s">
        <v>290</v>
      </c>
      <c r="D834" s="45">
        <v>0.65</v>
      </c>
      <c r="I834" s="3"/>
      <c r="J834" s="3"/>
      <c r="K834" s="3"/>
    </row>
    <row r="835" spans="2:11" s="1" customFormat="1" ht="12.75" customHeight="1" x14ac:dyDescent="0.2">
      <c r="B835" s="28" t="s">
        <v>350</v>
      </c>
      <c r="C835" s="28" t="s">
        <v>290</v>
      </c>
      <c r="D835" s="45">
        <v>0.65</v>
      </c>
      <c r="I835" s="3"/>
      <c r="J835" s="3"/>
      <c r="K835" s="3"/>
    </row>
    <row r="836" spans="2:11" s="1" customFormat="1" ht="12.75" customHeight="1" x14ac:dyDescent="0.2">
      <c r="B836" s="28" t="s">
        <v>350</v>
      </c>
      <c r="C836" s="28" t="s">
        <v>291</v>
      </c>
      <c r="D836" s="45">
        <v>0.65</v>
      </c>
      <c r="I836" s="3"/>
      <c r="J836" s="3"/>
      <c r="K836" s="3"/>
    </row>
    <row r="837" spans="2:11" s="1" customFormat="1" ht="12.75" customHeight="1" x14ac:dyDescent="0.2">
      <c r="B837" s="28" t="s">
        <v>349</v>
      </c>
      <c r="C837" s="28" t="s">
        <v>292</v>
      </c>
      <c r="D837" s="45">
        <v>0.65</v>
      </c>
      <c r="I837" s="3"/>
      <c r="J837" s="3"/>
      <c r="K837" s="3"/>
    </row>
    <row r="838" spans="2:11" s="1" customFormat="1" ht="12.75" customHeight="1" x14ac:dyDescent="0.2">
      <c r="B838" s="28" t="s">
        <v>349</v>
      </c>
      <c r="C838" s="28" t="s">
        <v>293</v>
      </c>
      <c r="D838" s="45">
        <v>0.65</v>
      </c>
      <c r="I838" s="3"/>
      <c r="J838" s="3"/>
      <c r="K838" s="3"/>
    </row>
    <row r="839" spans="2:11" s="1" customFormat="1" ht="12.75" customHeight="1" x14ac:dyDescent="0.2">
      <c r="B839" s="28" t="s">
        <v>350</v>
      </c>
      <c r="C839" s="28" t="s">
        <v>292</v>
      </c>
      <c r="D839" s="45">
        <v>0.65</v>
      </c>
      <c r="I839" s="3"/>
      <c r="J839" s="3"/>
      <c r="K839" s="3"/>
    </row>
    <row r="840" spans="2:11" s="1" customFormat="1" ht="12.75" customHeight="1" x14ac:dyDescent="0.2">
      <c r="B840" s="28" t="s">
        <v>350</v>
      </c>
      <c r="C840" s="28" t="s">
        <v>293</v>
      </c>
      <c r="D840" s="45">
        <v>0.65</v>
      </c>
      <c r="I840" s="3"/>
      <c r="J840" s="3"/>
      <c r="K840" s="3"/>
    </row>
    <row r="841" spans="2:11" s="1" customFormat="1" ht="12.75" customHeight="1" x14ac:dyDescent="0.2">
      <c r="B841" s="28" t="s">
        <v>264</v>
      </c>
      <c r="C841" s="28" t="s">
        <v>405</v>
      </c>
      <c r="D841" s="45">
        <v>0.65</v>
      </c>
      <c r="I841" s="3"/>
      <c r="J841" s="3"/>
      <c r="K841" s="3"/>
    </row>
    <row r="842" spans="2:11" s="1" customFormat="1" ht="12.75" customHeight="1" x14ac:dyDescent="0.2">
      <c r="B842" s="28" t="s">
        <v>265</v>
      </c>
      <c r="C842" s="28" t="s">
        <v>405</v>
      </c>
      <c r="D842" s="45">
        <v>0.65</v>
      </c>
      <c r="I842" s="3"/>
      <c r="J842" s="3"/>
      <c r="K842" s="3"/>
    </row>
    <row r="843" spans="2:11" s="1" customFormat="1" ht="12.75" customHeight="1" x14ac:dyDescent="0.2">
      <c r="B843" s="28" t="s">
        <v>411</v>
      </c>
      <c r="C843" s="28" t="s">
        <v>286</v>
      </c>
      <c r="D843" s="45">
        <v>0.65</v>
      </c>
      <c r="I843" s="3"/>
      <c r="J843" s="3"/>
      <c r="K843" s="3"/>
    </row>
    <row r="844" spans="2:11" s="1" customFormat="1" ht="12.75" customHeight="1" x14ac:dyDescent="0.2">
      <c r="B844" s="28" t="s">
        <v>411</v>
      </c>
      <c r="C844" s="28" t="s">
        <v>287</v>
      </c>
      <c r="D844" s="45">
        <v>0.65</v>
      </c>
      <c r="I844" s="3"/>
      <c r="J844" s="3"/>
      <c r="K844" s="3"/>
    </row>
    <row r="845" spans="2:11" s="1" customFormat="1" ht="12.75" customHeight="1" x14ac:dyDescent="0.2">
      <c r="B845" s="28" t="s">
        <v>337</v>
      </c>
      <c r="C845" s="28" t="s">
        <v>285</v>
      </c>
      <c r="D845" s="45">
        <v>0.65</v>
      </c>
      <c r="I845" s="3"/>
      <c r="J845" s="3"/>
      <c r="K845" s="3"/>
    </row>
    <row r="846" spans="2:11" s="1" customFormat="1" ht="12.75" customHeight="1" x14ac:dyDescent="0.2">
      <c r="B846" s="28" t="s">
        <v>348</v>
      </c>
      <c r="C846" s="28" t="s">
        <v>285</v>
      </c>
      <c r="D846" s="45">
        <v>0.65</v>
      </c>
      <c r="I846" s="3"/>
      <c r="J846" s="3"/>
      <c r="K846" s="3"/>
    </row>
    <row r="847" spans="2:11" s="1" customFormat="1" ht="12.75" customHeight="1" x14ac:dyDescent="0.2">
      <c r="B847" s="28" t="s">
        <v>411</v>
      </c>
      <c r="C847" s="28" t="s">
        <v>290</v>
      </c>
      <c r="D847" s="45">
        <v>0.65</v>
      </c>
      <c r="I847" s="3"/>
      <c r="J847" s="3"/>
      <c r="K847" s="3"/>
    </row>
    <row r="848" spans="2:11" s="1" customFormat="1" ht="12.75" customHeight="1" x14ac:dyDescent="0.2">
      <c r="B848" s="28" t="s">
        <v>337</v>
      </c>
      <c r="C848" s="28" t="s">
        <v>291</v>
      </c>
      <c r="D848" s="45">
        <v>0.65</v>
      </c>
      <c r="I848" s="3"/>
      <c r="J848" s="3"/>
      <c r="K848" s="3"/>
    </row>
    <row r="849" spans="2:11" s="1" customFormat="1" ht="12.75" customHeight="1" x14ac:dyDescent="0.2">
      <c r="B849" s="28" t="s">
        <v>337</v>
      </c>
      <c r="C849" s="28" t="s">
        <v>293</v>
      </c>
      <c r="D849" s="45">
        <v>0.65</v>
      </c>
      <c r="I849" s="3"/>
      <c r="J849" s="3"/>
      <c r="K849" s="3"/>
    </row>
    <row r="850" spans="2:11" s="1" customFormat="1" ht="12.75" customHeight="1" x14ac:dyDescent="0.2">
      <c r="B850" s="28" t="s">
        <v>375</v>
      </c>
      <c r="C850" s="28" t="s">
        <v>284</v>
      </c>
      <c r="D850" s="45">
        <v>0.65</v>
      </c>
      <c r="I850" s="3"/>
      <c r="J850" s="3"/>
      <c r="K850" s="3"/>
    </row>
    <row r="851" spans="2:11" s="1" customFormat="1" ht="12.75" customHeight="1" x14ac:dyDescent="0.2">
      <c r="B851" s="28" t="s">
        <v>375</v>
      </c>
      <c r="C851" s="28" t="s">
        <v>285</v>
      </c>
      <c r="D851" s="45">
        <v>0.65</v>
      </c>
      <c r="I851" s="3"/>
      <c r="J851" s="3"/>
      <c r="K851" s="3"/>
    </row>
    <row r="852" spans="2:11" s="1" customFormat="1" ht="12.75" customHeight="1" x14ac:dyDescent="0.2">
      <c r="B852" s="28" t="s">
        <v>375</v>
      </c>
      <c r="C852" s="28" t="s">
        <v>292</v>
      </c>
      <c r="D852" s="45">
        <v>0.65</v>
      </c>
      <c r="I852" s="3"/>
      <c r="J852" s="3"/>
      <c r="K852" s="3"/>
    </row>
    <row r="853" spans="2:11" s="1" customFormat="1" ht="12.75" customHeight="1" x14ac:dyDescent="0.2">
      <c r="B853" s="28" t="s">
        <v>375</v>
      </c>
      <c r="C853" s="28" t="s">
        <v>293</v>
      </c>
      <c r="D853" s="45">
        <v>0.65</v>
      </c>
      <c r="I853" s="3"/>
      <c r="J853" s="3"/>
      <c r="K853" s="3"/>
    </row>
    <row r="854" spans="2:11" s="1" customFormat="1" ht="12.75" customHeight="1" x14ac:dyDescent="0.2">
      <c r="B854" s="28" t="s">
        <v>285</v>
      </c>
      <c r="C854" s="28" t="s">
        <v>292</v>
      </c>
      <c r="D854" s="45">
        <v>0.65</v>
      </c>
      <c r="I854" s="3"/>
      <c r="J854" s="3"/>
      <c r="K854" s="3"/>
    </row>
    <row r="855" spans="2:11" s="1" customFormat="1" ht="12.75" customHeight="1" x14ac:dyDescent="0.2">
      <c r="B855" s="28" t="s">
        <v>287</v>
      </c>
      <c r="C855" s="28" t="s">
        <v>292</v>
      </c>
      <c r="D855" s="45">
        <v>0.65</v>
      </c>
      <c r="I855" s="3"/>
      <c r="J855" s="3"/>
      <c r="K855" s="3"/>
    </row>
    <row r="856" spans="2:11" s="1" customFormat="1" ht="12.75" customHeight="1" x14ac:dyDescent="0.2">
      <c r="B856" s="28" t="s">
        <v>344</v>
      </c>
      <c r="C856" s="28" t="s">
        <v>353</v>
      </c>
      <c r="D856" s="45">
        <v>0.64</v>
      </c>
      <c r="I856" s="3"/>
      <c r="J856" s="3"/>
      <c r="K856" s="3"/>
    </row>
    <row r="857" spans="2:11" s="1" customFormat="1" ht="12.75" customHeight="1" x14ac:dyDescent="0.2">
      <c r="B857" s="28" t="s">
        <v>325</v>
      </c>
      <c r="C857" s="28" t="s">
        <v>412</v>
      </c>
      <c r="D857" s="45">
        <v>0.64</v>
      </c>
      <c r="I857" s="3"/>
      <c r="J857" s="3"/>
      <c r="K857" s="3"/>
    </row>
    <row r="858" spans="2:11" s="1" customFormat="1" ht="12.75" customHeight="1" x14ac:dyDescent="0.2">
      <c r="B858" s="28" t="s">
        <v>367</v>
      </c>
      <c r="C858" s="28" t="s">
        <v>327</v>
      </c>
      <c r="D858" s="45">
        <v>0.64</v>
      </c>
      <c r="I858" s="3"/>
      <c r="J858" s="3"/>
      <c r="K858" s="3"/>
    </row>
    <row r="859" spans="2:11" s="1" customFormat="1" ht="12.75" customHeight="1" x14ac:dyDescent="0.2">
      <c r="B859" s="28" t="s">
        <v>377</v>
      </c>
      <c r="C859" s="28" t="s">
        <v>413</v>
      </c>
      <c r="D859" s="45">
        <v>0.64</v>
      </c>
      <c r="I859" s="3"/>
      <c r="J859" s="3"/>
      <c r="K859" s="3"/>
    </row>
    <row r="860" spans="2:11" s="1" customFormat="1" ht="12.75" customHeight="1" x14ac:dyDescent="0.2">
      <c r="B860" s="28" t="s">
        <v>391</v>
      </c>
      <c r="C860" s="28" t="s">
        <v>413</v>
      </c>
      <c r="D860" s="45">
        <v>0.64</v>
      </c>
      <c r="I860" s="3"/>
      <c r="J860" s="3"/>
      <c r="K860" s="3"/>
    </row>
    <row r="861" spans="2:11" s="1" customFormat="1" ht="12.75" customHeight="1" x14ac:dyDescent="0.2">
      <c r="B861" s="28" t="s">
        <v>355</v>
      </c>
      <c r="C861" s="28" t="s">
        <v>397</v>
      </c>
      <c r="D861" s="45">
        <v>0.64</v>
      </c>
      <c r="I861" s="3"/>
      <c r="J861" s="3"/>
      <c r="K861" s="3"/>
    </row>
    <row r="862" spans="2:11" s="1" customFormat="1" ht="12.75" customHeight="1" x14ac:dyDescent="0.2">
      <c r="B862" s="28" t="s">
        <v>238</v>
      </c>
      <c r="C862" s="28" t="s">
        <v>248</v>
      </c>
      <c r="D862" s="45">
        <v>0.64</v>
      </c>
      <c r="I862" s="3"/>
      <c r="J862" s="3"/>
      <c r="K862" s="3"/>
    </row>
    <row r="863" spans="2:11" s="1" customFormat="1" ht="12.75" customHeight="1" x14ac:dyDescent="0.2">
      <c r="B863" s="28" t="s">
        <v>239</v>
      </c>
      <c r="C863" s="28" t="s">
        <v>249</v>
      </c>
      <c r="D863" s="45">
        <v>0.64</v>
      </c>
      <c r="I863" s="3"/>
      <c r="J863" s="3"/>
      <c r="K863" s="3"/>
    </row>
    <row r="864" spans="2:11" s="1" customFormat="1" ht="12.75" customHeight="1" x14ac:dyDescent="0.2">
      <c r="B864" s="28" t="s">
        <v>365</v>
      </c>
      <c r="C864" s="28" t="s">
        <v>352</v>
      </c>
      <c r="D864" s="45">
        <v>0.64</v>
      </c>
      <c r="I864" s="3"/>
      <c r="J864" s="3"/>
      <c r="K864" s="3"/>
    </row>
    <row r="865" spans="2:11" s="1" customFormat="1" ht="12.75" customHeight="1" x14ac:dyDescent="0.2">
      <c r="B865" s="28" t="s">
        <v>365</v>
      </c>
      <c r="C865" s="28" t="s">
        <v>336</v>
      </c>
      <c r="D865" s="45">
        <v>0.64</v>
      </c>
      <c r="I865" s="3"/>
      <c r="J865" s="3"/>
      <c r="K865" s="3"/>
    </row>
    <row r="866" spans="2:11" s="1" customFormat="1" ht="12.75" customHeight="1" x14ac:dyDescent="0.2">
      <c r="B866" s="28" t="s">
        <v>365</v>
      </c>
      <c r="C866" s="28" t="s">
        <v>360</v>
      </c>
      <c r="D866" s="45">
        <v>0.64</v>
      </c>
      <c r="I866" s="3"/>
      <c r="J866" s="3"/>
      <c r="K866" s="3"/>
    </row>
    <row r="867" spans="2:11" s="1" customFormat="1" ht="12.75" customHeight="1" x14ac:dyDescent="0.2">
      <c r="B867" s="28" t="s">
        <v>376</v>
      </c>
      <c r="C867" s="28" t="s">
        <v>347</v>
      </c>
      <c r="D867" s="45">
        <v>0.64</v>
      </c>
      <c r="I867" s="3"/>
      <c r="J867" s="3"/>
      <c r="K867" s="3"/>
    </row>
    <row r="868" spans="2:11" s="1" customFormat="1" ht="12.75" customHeight="1" x14ac:dyDescent="0.2">
      <c r="B868" s="28" t="s">
        <v>373</v>
      </c>
      <c r="C868" s="28" t="s">
        <v>360</v>
      </c>
      <c r="D868" s="45">
        <v>0.64</v>
      </c>
      <c r="I868" s="3"/>
      <c r="J868" s="3"/>
      <c r="K868" s="3"/>
    </row>
    <row r="869" spans="2:11" s="1" customFormat="1" ht="12.75" customHeight="1" x14ac:dyDescent="0.2">
      <c r="B869" s="28" t="s">
        <v>345</v>
      </c>
      <c r="C869" s="28" t="s">
        <v>370</v>
      </c>
      <c r="D869" s="45">
        <v>0.64</v>
      </c>
      <c r="I869" s="3"/>
      <c r="J869" s="3"/>
      <c r="K869" s="3"/>
    </row>
    <row r="870" spans="2:11" s="1" customFormat="1" ht="12.75" customHeight="1" x14ac:dyDescent="0.2">
      <c r="B870" s="28" t="s">
        <v>374</v>
      </c>
      <c r="C870" s="28" t="s">
        <v>414</v>
      </c>
      <c r="D870" s="45">
        <v>0.64</v>
      </c>
      <c r="I870" s="3"/>
      <c r="J870" s="3"/>
      <c r="K870" s="3"/>
    </row>
    <row r="871" spans="2:11" s="1" customFormat="1" ht="12.75" customHeight="1" x14ac:dyDescent="0.2">
      <c r="B871" s="28" t="s">
        <v>368</v>
      </c>
      <c r="C871" s="28" t="s">
        <v>356</v>
      </c>
      <c r="D871" s="45">
        <v>0.64</v>
      </c>
      <c r="I871" s="3"/>
      <c r="J871" s="3"/>
      <c r="K871" s="3"/>
    </row>
    <row r="872" spans="2:11" s="1" customFormat="1" ht="12.75" customHeight="1" x14ac:dyDescent="0.2">
      <c r="B872" s="28" t="s">
        <v>359</v>
      </c>
      <c r="C872" s="28" t="s">
        <v>351</v>
      </c>
      <c r="D872" s="45">
        <v>0.64</v>
      </c>
      <c r="I872" s="3"/>
      <c r="J872" s="3"/>
      <c r="K872" s="3"/>
    </row>
    <row r="873" spans="2:11" s="1" customFormat="1" ht="12.75" customHeight="1" x14ac:dyDescent="0.2">
      <c r="B873" s="28" t="s">
        <v>352</v>
      </c>
      <c r="C873" s="28" t="s">
        <v>405</v>
      </c>
      <c r="D873" s="45">
        <v>0.64</v>
      </c>
      <c r="I873" s="3"/>
      <c r="J873" s="3"/>
      <c r="K873" s="3"/>
    </row>
    <row r="874" spans="2:11" s="1" customFormat="1" ht="12.75" customHeight="1" x14ac:dyDescent="0.2">
      <c r="B874" s="28" t="s">
        <v>352</v>
      </c>
      <c r="C874" s="28" t="s">
        <v>372</v>
      </c>
      <c r="D874" s="45">
        <v>0.64</v>
      </c>
      <c r="I874" s="3"/>
      <c r="J874" s="3"/>
      <c r="K874" s="3"/>
    </row>
    <row r="875" spans="2:11" s="1" customFormat="1" ht="12.75" customHeight="1" x14ac:dyDescent="0.2">
      <c r="B875" s="28" t="s">
        <v>415</v>
      </c>
      <c r="C875" s="28" t="s">
        <v>416</v>
      </c>
      <c r="D875" s="45">
        <v>0.64</v>
      </c>
      <c r="I875" s="3"/>
      <c r="J875" s="3"/>
      <c r="K875" s="3"/>
    </row>
    <row r="876" spans="2:11" s="1" customFormat="1" ht="12.75" customHeight="1" x14ac:dyDescent="0.2">
      <c r="B876" s="28" t="s">
        <v>284</v>
      </c>
      <c r="C876" s="28" t="s">
        <v>286</v>
      </c>
      <c r="D876" s="45">
        <v>0.64</v>
      </c>
      <c r="I876" s="3"/>
      <c r="J876" s="3"/>
      <c r="K876" s="3"/>
    </row>
    <row r="877" spans="2:11" s="1" customFormat="1" ht="12.75" customHeight="1" x14ac:dyDescent="0.2">
      <c r="B877" s="28" t="s">
        <v>285</v>
      </c>
      <c r="C877" s="28" t="s">
        <v>287</v>
      </c>
      <c r="D877" s="45">
        <v>0.64</v>
      </c>
      <c r="I877" s="3"/>
      <c r="J877" s="3"/>
      <c r="K877" s="3"/>
    </row>
    <row r="878" spans="2:11" s="1" customFormat="1" ht="12.75" customHeight="1" x14ac:dyDescent="0.2">
      <c r="B878" s="28" t="s">
        <v>288</v>
      </c>
      <c r="C878" s="28" t="s">
        <v>294</v>
      </c>
      <c r="D878" s="45">
        <v>0.64</v>
      </c>
      <c r="I878" s="3"/>
      <c r="J878" s="3"/>
      <c r="K878" s="3"/>
    </row>
    <row r="879" spans="2:11" s="1" customFormat="1" ht="12.75" customHeight="1" x14ac:dyDescent="0.2">
      <c r="B879" s="28" t="s">
        <v>289</v>
      </c>
      <c r="C879" s="28" t="s">
        <v>295</v>
      </c>
      <c r="D879" s="45">
        <v>0.64</v>
      </c>
      <c r="I879" s="3"/>
      <c r="J879" s="3"/>
      <c r="K879" s="3"/>
    </row>
    <row r="880" spans="2:11" s="1" customFormat="1" ht="12.75" customHeight="1" x14ac:dyDescent="0.2">
      <c r="B880" s="28" t="s">
        <v>295</v>
      </c>
      <c r="C880" s="28" t="s">
        <v>297</v>
      </c>
      <c r="D880" s="45">
        <v>0.64</v>
      </c>
      <c r="I880" s="3"/>
      <c r="J880" s="3"/>
      <c r="K880" s="3"/>
    </row>
    <row r="881" spans="2:11" s="1" customFormat="1" ht="12.75" customHeight="1" x14ac:dyDescent="0.2">
      <c r="B881" s="28" t="s">
        <v>294</v>
      </c>
      <c r="C881" s="28" t="s">
        <v>296</v>
      </c>
      <c r="D881" s="45">
        <v>0.64</v>
      </c>
      <c r="I881" s="3"/>
      <c r="J881" s="3"/>
      <c r="K881" s="3"/>
    </row>
    <row r="882" spans="2:11" s="1" customFormat="1" ht="12.75" customHeight="1" x14ac:dyDescent="0.2">
      <c r="B882" s="28" t="s">
        <v>326</v>
      </c>
      <c r="C882" s="28" t="s">
        <v>313</v>
      </c>
      <c r="D882" s="45">
        <v>0.64</v>
      </c>
      <c r="I882" s="3"/>
      <c r="J882" s="3"/>
      <c r="K882" s="3"/>
    </row>
    <row r="883" spans="2:11" s="1" customFormat="1" ht="12.75" customHeight="1" x14ac:dyDescent="0.2">
      <c r="B883" s="28" t="s">
        <v>355</v>
      </c>
      <c r="C883" s="28" t="s">
        <v>311</v>
      </c>
      <c r="D883" s="45">
        <v>0.64</v>
      </c>
      <c r="I883" s="3"/>
      <c r="J883" s="3"/>
      <c r="K883" s="3"/>
    </row>
    <row r="884" spans="2:11" s="1" customFormat="1" ht="12.75" customHeight="1" x14ac:dyDescent="0.2">
      <c r="B884" s="28" t="s">
        <v>344</v>
      </c>
      <c r="C884" s="28" t="s">
        <v>354</v>
      </c>
      <c r="D884" s="45">
        <v>0.64</v>
      </c>
      <c r="I884" s="3"/>
      <c r="J884" s="3"/>
      <c r="K884" s="3"/>
    </row>
    <row r="885" spans="2:11" s="1" customFormat="1" ht="12.75" customHeight="1" x14ac:dyDescent="0.2">
      <c r="B885" s="28" t="s">
        <v>326</v>
      </c>
      <c r="C885" s="28" t="s">
        <v>329</v>
      </c>
      <c r="D885" s="45">
        <v>0.64</v>
      </c>
      <c r="I885" s="3"/>
      <c r="J885" s="3"/>
      <c r="K885" s="3"/>
    </row>
    <row r="886" spans="2:11" s="1" customFormat="1" ht="12.75" customHeight="1" x14ac:dyDescent="0.2">
      <c r="B886" s="28" t="s">
        <v>339</v>
      </c>
      <c r="C886" s="28" t="s">
        <v>315</v>
      </c>
      <c r="D886" s="45">
        <v>0.64</v>
      </c>
      <c r="I886" s="3"/>
      <c r="J886" s="3"/>
      <c r="K886" s="3"/>
    </row>
    <row r="887" spans="2:11" s="1" customFormat="1" ht="12.75" customHeight="1" x14ac:dyDescent="0.2">
      <c r="B887" s="28" t="s">
        <v>397</v>
      </c>
      <c r="C887" s="28" t="s">
        <v>300</v>
      </c>
      <c r="D887" s="45">
        <v>0.64</v>
      </c>
      <c r="I887" s="3"/>
      <c r="J887" s="3"/>
      <c r="K887" s="3"/>
    </row>
    <row r="888" spans="2:11" s="1" customFormat="1" ht="12.75" customHeight="1" x14ac:dyDescent="0.2">
      <c r="B888" s="28" t="s">
        <v>368</v>
      </c>
      <c r="C888" s="28" t="s">
        <v>351</v>
      </c>
      <c r="D888" s="45">
        <v>0.64</v>
      </c>
      <c r="I888" s="3"/>
      <c r="J888" s="3"/>
      <c r="K888" s="3"/>
    </row>
    <row r="889" spans="2:11" s="1" customFormat="1" ht="12.75" customHeight="1" x14ac:dyDescent="0.2">
      <c r="B889" s="28" t="s">
        <v>361</v>
      </c>
      <c r="C889" s="28" t="s">
        <v>408</v>
      </c>
      <c r="D889" s="45">
        <v>0.64</v>
      </c>
      <c r="I889" s="3"/>
      <c r="J889" s="3"/>
      <c r="K889" s="3"/>
    </row>
    <row r="890" spans="2:11" s="1" customFormat="1" ht="12.75" customHeight="1" x14ac:dyDescent="0.2">
      <c r="B890" s="28" t="s">
        <v>417</v>
      </c>
      <c r="C890" s="28" t="s">
        <v>418</v>
      </c>
      <c r="D890" s="45">
        <v>0.64</v>
      </c>
      <c r="I890" s="3"/>
      <c r="J890" s="3"/>
      <c r="K890" s="3"/>
    </row>
    <row r="891" spans="2:11" s="1" customFormat="1" ht="12.75" customHeight="1" x14ac:dyDescent="0.2">
      <c r="B891" s="28" t="s">
        <v>381</v>
      </c>
      <c r="C891" s="28" t="s">
        <v>382</v>
      </c>
      <c r="D891" s="45">
        <v>0.64</v>
      </c>
      <c r="I891" s="3"/>
      <c r="J891" s="3"/>
      <c r="K891" s="3"/>
    </row>
    <row r="892" spans="2:11" s="1" customFormat="1" ht="12.75" customHeight="1" x14ac:dyDescent="0.2">
      <c r="B892" s="28" t="s">
        <v>419</v>
      </c>
      <c r="C892" s="28" t="s">
        <v>420</v>
      </c>
      <c r="D892" s="45">
        <v>0.64</v>
      </c>
      <c r="I892" s="3"/>
      <c r="J892" s="3"/>
      <c r="K892" s="3"/>
    </row>
    <row r="893" spans="2:11" s="1" customFormat="1" ht="12.75" customHeight="1" x14ac:dyDescent="0.2">
      <c r="B893" s="28" t="s">
        <v>344</v>
      </c>
      <c r="C893" s="28" t="s">
        <v>312</v>
      </c>
      <c r="D893" s="45">
        <v>0.64</v>
      </c>
      <c r="I893" s="3"/>
      <c r="J893" s="3"/>
      <c r="K893" s="3"/>
    </row>
    <row r="894" spans="2:11" s="1" customFormat="1" ht="12.75" customHeight="1" x14ac:dyDescent="0.2">
      <c r="B894" s="28" t="s">
        <v>344</v>
      </c>
      <c r="C894" s="28" t="s">
        <v>375</v>
      </c>
      <c r="D894" s="45">
        <v>0.64</v>
      </c>
      <c r="I894" s="3"/>
      <c r="J894" s="3"/>
      <c r="K894" s="3"/>
    </row>
    <row r="895" spans="2:11" s="1" customFormat="1" ht="12.75" customHeight="1" x14ac:dyDescent="0.2">
      <c r="B895" s="28" t="s">
        <v>238</v>
      </c>
      <c r="C895" s="28" t="s">
        <v>249</v>
      </c>
      <c r="D895" s="45">
        <v>0.64</v>
      </c>
      <c r="I895" s="3"/>
      <c r="J895" s="3"/>
      <c r="K895" s="3"/>
    </row>
    <row r="896" spans="2:11" s="1" customFormat="1" ht="12.75" customHeight="1" x14ac:dyDescent="0.2">
      <c r="B896" s="28" t="s">
        <v>284</v>
      </c>
      <c r="C896" s="28" t="s">
        <v>287</v>
      </c>
      <c r="D896" s="45">
        <v>0.64</v>
      </c>
      <c r="I896" s="3"/>
      <c r="J896" s="3"/>
      <c r="K896" s="3"/>
    </row>
    <row r="897" spans="2:11" s="1" customFormat="1" ht="12.75" customHeight="1" x14ac:dyDescent="0.2">
      <c r="B897" s="28" t="s">
        <v>288</v>
      </c>
      <c r="C897" s="28" t="s">
        <v>295</v>
      </c>
      <c r="D897" s="45">
        <v>0.64</v>
      </c>
      <c r="I897" s="3"/>
      <c r="J897" s="3"/>
      <c r="K897" s="3"/>
    </row>
    <row r="898" spans="2:11" s="1" customFormat="1" ht="12.75" customHeight="1" x14ac:dyDescent="0.2">
      <c r="B898" s="28" t="s">
        <v>294</v>
      </c>
      <c r="C898" s="28" t="s">
        <v>297</v>
      </c>
      <c r="D898" s="45">
        <v>0.64</v>
      </c>
      <c r="I898" s="3"/>
      <c r="J898" s="3"/>
      <c r="K898" s="3"/>
    </row>
    <row r="899" spans="2:11" s="1" customFormat="1" ht="12.75" customHeight="1" x14ac:dyDescent="0.2">
      <c r="B899" s="28" t="s">
        <v>344</v>
      </c>
      <c r="C899" s="28" t="s">
        <v>291</v>
      </c>
      <c r="D899" s="45">
        <v>0.64</v>
      </c>
      <c r="I899" s="3"/>
      <c r="J899" s="3"/>
      <c r="K899" s="3"/>
    </row>
    <row r="900" spans="2:11" s="1" customFormat="1" ht="12.75" customHeight="1" x14ac:dyDescent="0.2">
      <c r="B900" s="28" t="s">
        <v>319</v>
      </c>
      <c r="C900" s="28" t="s">
        <v>260</v>
      </c>
      <c r="D900" s="45">
        <v>0.64</v>
      </c>
      <c r="I900" s="3"/>
      <c r="J900" s="3"/>
      <c r="K900" s="3"/>
    </row>
    <row r="901" spans="2:11" s="1" customFormat="1" ht="12.75" customHeight="1" x14ac:dyDescent="0.2">
      <c r="B901" s="28" t="s">
        <v>319</v>
      </c>
      <c r="C901" s="28" t="s">
        <v>261</v>
      </c>
      <c r="D901" s="45">
        <v>0.64</v>
      </c>
      <c r="I901" s="3"/>
      <c r="J901" s="3"/>
      <c r="K901" s="3"/>
    </row>
    <row r="902" spans="2:11" s="1" customFormat="1" ht="12.75" customHeight="1" x14ac:dyDescent="0.2">
      <c r="B902" s="28" t="s">
        <v>319</v>
      </c>
      <c r="C902" s="28" t="s">
        <v>290</v>
      </c>
      <c r="D902" s="45">
        <v>0.64</v>
      </c>
      <c r="I902" s="3"/>
      <c r="J902" s="3"/>
      <c r="K902" s="3"/>
    </row>
    <row r="903" spans="2:11" s="1" customFormat="1" ht="12.75" customHeight="1" x14ac:dyDescent="0.2">
      <c r="B903" s="28" t="s">
        <v>319</v>
      </c>
      <c r="C903" s="28" t="s">
        <v>291</v>
      </c>
      <c r="D903" s="45">
        <v>0.64</v>
      </c>
      <c r="I903" s="3"/>
      <c r="J903" s="3"/>
      <c r="K903" s="3"/>
    </row>
    <row r="904" spans="2:11" s="1" customFormat="1" ht="12.75" customHeight="1" x14ac:dyDescent="0.2">
      <c r="B904" s="28" t="s">
        <v>344</v>
      </c>
      <c r="C904" s="28" t="s">
        <v>263</v>
      </c>
      <c r="D904" s="45">
        <v>0.64</v>
      </c>
      <c r="I904" s="3"/>
      <c r="J904" s="3"/>
      <c r="K904" s="3"/>
    </row>
    <row r="905" spans="2:11" s="1" customFormat="1" ht="12.75" customHeight="1" x14ac:dyDescent="0.2">
      <c r="B905" s="28" t="s">
        <v>344</v>
      </c>
      <c r="C905" s="28" t="s">
        <v>264</v>
      </c>
      <c r="D905" s="45">
        <v>0.64</v>
      </c>
      <c r="I905" s="3"/>
      <c r="J905" s="3"/>
      <c r="K905" s="3"/>
    </row>
    <row r="906" spans="2:11" s="1" customFormat="1" ht="12.75" customHeight="1" x14ac:dyDescent="0.2">
      <c r="B906" s="28" t="s">
        <v>344</v>
      </c>
      <c r="C906" s="28" t="s">
        <v>265</v>
      </c>
      <c r="D906" s="45">
        <v>0.64</v>
      </c>
      <c r="I906" s="3"/>
      <c r="J906" s="3"/>
      <c r="K906" s="3"/>
    </row>
    <row r="907" spans="2:11" s="1" customFormat="1" ht="12.75" customHeight="1" x14ac:dyDescent="0.2">
      <c r="B907" s="28" t="s">
        <v>319</v>
      </c>
      <c r="C907" s="28" t="s">
        <v>335</v>
      </c>
      <c r="D907" s="45">
        <v>0.64</v>
      </c>
      <c r="I907" s="3"/>
      <c r="J907" s="3"/>
      <c r="K907" s="3"/>
    </row>
    <row r="908" spans="2:11" s="1" customFormat="1" ht="12.75" customHeight="1" x14ac:dyDescent="0.2">
      <c r="B908" s="28" t="s">
        <v>319</v>
      </c>
      <c r="C908" s="28" t="s">
        <v>264</v>
      </c>
      <c r="D908" s="45">
        <v>0.64</v>
      </c>
      <c r="I908" s="3"/>
      <c r="J908" s="3"/>
      <c r="K908" s="3"/>
    </row>
    <row r="909" spans="2:11" s="1" customFormat="1" ht="12.75" customHeight="1" x14ac:dyDescent="0.2">
      <c r="B909" s="28" t="s">
        <v>319</v>
      </c>
      <c r="C909" s="28" t="s">
        <v>265</v>
      </c>
      <c r="D909" s="45">
        <v>0.64</v>
      </c>
      <c r="I909" s="3"/>
      <c r="J909" s="3"/>
      <c r="K909" s="3"/>
    </row>
    <row r="910" spans="2:11" s="1" customFormat="1" ht="12.75" customHeight="1" x14ac:dyDescent="0.2">
      <c r="B910" s="28" t="s">
        <v>344</v>
      </c>
      <c r="C910" s="28" t="s">
        <v>258</v>
      </c>
      <c r="D910" s="45">
        <v>0.64</v>
      </c>
      <c r="I910" s="3"/>
      <c r="J910" s="3"/>
      <c r="K910" s="3"/>
    </row>
    <row r="911" spans="2:11" s="1" customFormat="1" ht="12.75" customHeight="1" x14ac:dyDescent="0.2">
      <c r="B911" s="28" t="s">
        <v>312</v>
      </c>
      <c r="C911" s="28" t="s">
        <v>238</v>
      </c>
      <c r="D911" s="45">
        <v>0.64</v>
      </c>
      <c r="I911" s="3"/>
      <c r="J911" s="3"/>
      <c r="K911" s="3"/>
    </row>
    <row r="912" spans="2:11" s="1" customFormat="1" ht="12.75" customHeight="1" x14ac:dyDescent="0.2">
      <c r="B912" s="28" t="s">
        <v>312</v>
      </c>
      <c r="C912" s="28" t="s">
        <v>335</v>
      </c>
      <c r="D912" s="45">
        <v>0.64</v>
      </c>
      <c r="I912" s="3"/>
      <c r="J912" s="3"/>
      <c r="K912" s="3"/>
    </row>
    <row r="913" spans="2:11" s="1" customFormat="1" ht="12.75" customHeight="1" x14ac:dyDescent="0.2">
      <c r="B913" s="28" t="s">
        <v>312</v>
      </c>
      <c r="C913" s="28" t="s">
        <v>329</v>
      </c>
      <c r="D913" s="45">
        <v>0.64</v>
      </c>
      <c r="I913" s="3"/>
      <c r="J913" s="3"/>
      <c r="K913" s="3"/>
    </row>
    <row r="914" spans="2:11" s="1" customFormat="1" ht="12.75" customHeight="1" x14ac:dyDescent="0.2">
      <c r="B914" s="28" t="s">
        <v>312</v>
      </c>
      <c r="C914" s="28" t="s">
        <v>355</v>
      </c>
      <c r="D914" s="45">
        <v>0.64</v>
      </c>
      <c r="I914" s="3"/>
      <c r="J914" s="3"/>
      <c r="K914" s="3"/>
    </row>
    <row r="915" spans="2:11" s="1" customFormat="1" ht="12.75" customHeight="1" x14ac:dyDescent="0.2">
      <c r="B915" s="28" t="s">
        <v>325</v>
      </c>
      <c r="C915" s="28" t="s">
        <v>284</v>
      </c>
      <c r="D915" s="45">
        <v>0.64</v>
      </c>
      <c r="I915" s="3"/>
      <c r="J915" s="3"/>
      <c r="K915" s="3"/>
    </row>
    <row r="916" spans="2:11" s="1" customFormat="1" ht="12.75" customHeight="1" x14ac:dyDescent="0.2">
      <c r="B916" s="28" t="s">
        <v>309</v>
      </c>
      <c r="C916" s="28" t="s">
        <v>260</v>
      </c>
      <c r="D916" s="45">
        <v>0.64</v>
      </c>
      <c r="I916" s="3"/>
      <c r="J916" s="3"/>
      <c r="K916" s="3"/>
    </row>
    <row r="917" spans="2:11" s="1" customFormat="1" ht="12.75" customHeight="1" x14ac:dyDescent="0.2">
      <c r="B917" s="28" t="s">
        <v>325</v>
      </c>
      <c r="C917" s="28" t="s">
        <v>263</v>
      </c>
      <c r="D917" s="45">
        <v>0.64</v>
      </c>
      <c r="I917" s="3"/>
      <c r="J917" s="3"/>
      <c r="K917" s="3"/>
    </row>
    <row r="918" spans="2:11" s="1" customFormat="1" ht="12.75" customHeight="1" x14ac:dyDescent="0.2">
      <c r="B918" s="28" t="s">
        <v>325</v>
      </c>
      <c r="C918" s="28" t="s">
        <v>286</v>
      </c>
      <c r="D918" s="45">
        <v>0.64</v>
      </c>
      <c r="I918" s="3"/>
      <c r="J918" s="3"/>
      <c r="K918" s="3"/>
    </row>
    <row r="919" spans="2:11" s="1" customFormat="1" ht="12.75" customHeight="1" x14ac:dyDescent="0.2">
      <c r="B919" s="28" t="s">
        <v>325</v>
      </c>
      <c r="C919" s="28" t="s">
        <v>287</v>
      </c>
      <c r="D919" s="45">
        <v>0.64</v>
      </c>
      <c r="I919" s="3"/>
      <c r="J919" s="3"/>
      <c r="K919" s="3"/>
    </row>
    <row r="920" spans="2:11" s="1" customFormat="1" ht="12.75" customHeight="1" x14ac:dyDescent="0.2">
      <c r="B920" s="28" t="s">
        <v>325</v>
      </c>
      <c r="C920" s="28" t="s">
        <v>292</v>
      </c>
      <c r="D920" s="45">
        <v>0.64</v>
      </c>
      <c r="I920" s="3"/>
      <c r="J920" s="3"/>
      <c r="K920" s="3"/>
    </row>
    <row r="921" spans="2:11" s="1" customFormat="1" ht="12.75" customHeight="1" x14ac:dyDescent="0.2">
      <c r="B921" s="28" t="s">
        <v>309</v>
      </c>
      <c r="C921" s="28" t="s">
        <v>250</v>
      </c>
      <c r="D921" s="45">
        <v>0.64</v>
      </c>
      <c r="I921" s="3"/>
      <c r="J921" s="3"/>
      <c r="K921" s="3"/>
    </row>
    <row r="922" spans="2:11" s="1" customFormat="1" ht="12.75" customHeight="1" x14ac:dyDescent="0.2">
      <c r="B922" s="28" t="s">
        <v>309</v>
      </c>
      <c r="C922" s="28" t="s">
        <v>258</v>
      </c>
      <c r="D922" s="45">
        <v>0.64</v>
      </c>
      <c r="I922" s="3"/>
      <c r="J922" s="3"/>
      <c r="K922" s="3"/>
    </row>
    <row r="923" spans="2:11" s="1" customFormat="1" ht="12.75" customHeight="1" x14ac:dyDescent="0.2">
      <c r="B923" s="28" t="s">
        <v>309</v>
      </c>
      <c r="C923" s="28" t="s">
        <v>355</v>
      </c>
      <c r="D923" s="45">
        <v>0.64</v>
      </c>
      <c r="I923" s="3"/>
      <c r="J923" s="3"/>
      <c r="K923" s="3"/>
    </row>
    <row r="924" spans="2:11" s="1" customFormat="1" ht="12.75" customHeight="1" x14ac:dyDescent="0.2">
      <c r="B924" s="28" t="s">
        <v>309</v>
      </c>
      <c r="C924" s="28" t="s">
        <v>412</v>
      </c>
      <c r="D924" s="45">
        <v>0.64</v>
      </c>
      <c r="I924" s="3"/>
      <c r="J924" s="3"/>
      <c r="K924" s="3"/>
    </row>
    <row r="925" spans="2:11" s="1" customFormat="1" ht="12.75" customHeight="1" x14ac:dyDescent="0.2">
      <c r="B925" s="28" t="s">
        <v>238</v>
      </c>
      <c r="C925" s="28" t="s">
        <v>320</v>
      </c>
      <c r="D925" s="45">
        <v>0.64</v>
      </c>
      <c r="I925" s="3"/>
      <c r="J925" s="3"/>
      <c r="K925" s="3"/>
    </row>
    <row r="926" spans="2:11" s="1" customFormat="1" ht="12.75" customHeight="1" x14ac:dyDescent="0.2">
      <c r="B926" s="28" t="s">
        <v>238</v>
      </c>
      <c r="C926" s="28" t="s">
        <v>318</v>
      </c>
      <c r="D926" s="45">
        <v>0.64</v>
      </c>
      <c r="I926" s="3"/>
      <c r="J926" s="3"/>
      <c r="K926" s="3"/>
    </row>
    <row r="927" spans="2:11" s="1" customFormat="1" ht="12.75" customHeight="1" x14ac:dyDescent="0.2">
      <c r="B927" s="28" t="s">
        <v>364</v>
      </c>
      <c r="C927" s="28" t="s">
        <v>241</v>
      </c>
      <c r="D927" s="45">
        <v>0.64</v>
      </c>
      <c r="I927" s="3"/>
      <c r="J927" s="3"/>
      <c r="K927" s="3"/>
    </row>
    <row r="928" spans="2:11" s="1" customFormat="1" ht="12.75" customHeight="1" x14ac:dyDescent="0.2">
      <c r="B928" s="28" t="s">
        <v>358</v>
      </c>
      <c r="C928" s="28" t="s">
        <v>241</v>
      </c>
      <c r="D928" s="45">
        <v>0.64</v>
      </c>
      <c r="I928" s="3"/>
      <c r="J928" s="3"/>
      <c r="K928" s="3"/>
    </row>
    <row r="929" spans="2:11" s="1" customFormat="1" ht="12.75" customHeight="1" x14ac:dyDescent="0.2">
      <c r="B929" s="28" t="s">
        <v>335</v>
      </c>
      <c r="C929" s="28" t="s">
        <v>320</v>
      </c>
      <c r="D929" s="45">
        <v>0.64</v>
      </c>
      <c r="I929" s="3"/>
      <c r="J929" s="3"/>
      <c r="K929" s="3"/>
    </row>
    <row r="930" spans="2:11" s="1" customFormat="1" ht="12.75" customHeight="1" x14ac:dyDescent="0.2">
      <c r="B930" s="28" t="s">
        <v>310</v>
      </c>
      <c r="C930" s="28" t="s">
        <v>355</v>
      </c>
      <c r="D930" s="45">
        <v>0.64</v>
      </c>
      <c r="I930" s="3"/>
      <c r="J930" s="3"/>
      <c r="K930" s="3"/>
    </row>
    <row r="931" spans="2:11" s="1" customFormat="1" ht="12.75" customHeight="1" x14ac:dyDescent="0.2">
      <c r="B931" s="28" t="s">
        <v>298</v>
      </c>
      <c r="C931" s="28" t="s">
        <v>397</v>
      </c>
      <c r="D931" s="45">
        <v>0.64</v>
      </c>
      <c r="I931" s="3"/>
      <c r="J931" s="3"/>
      <c r="K931" s="3"/>
    </row>
    <row r="932" spans="2:11" s="1" customFormat="1" ht="12.75" customHeight="1" x14ac:dyDescent="0.2">
      <c r="B932" s="28" t="s">
        <v>354</v>
      </c>
      <c r="C932" s="28" t="s">
        <v>248</v>
      </c>
      <c r="D932" s="45">
        <v>0.64</v>
      </c>
      <c r="I932" s="3"/>
      <c r="J932" s="3"/>
      <c r="K932" s="3"/>
    </row>
    <row r="933" spans="2:11" s="1" customFormat="1" ht="12.75" customHeight="1" x14ac:dyDescent="0.2">
      <c r="B933" s="28" t="s">
        <v>353</v>
      </c>
      <c r="C933" s="28" t="s">
        <v>248</v>
      </c>
      <c r="D933" s="45">
        <v>0.64</v>
      </c>
      <c r="I933" s="3"/>
      <c r="J933" s="3"/>
      <c r="K933" s="3"/>
    </row>
    <row r="934" spans="2:11" s="1" customFormat="1" ht="12.75" customHeight="1" x14ac:dyDescent="0.2">
      <c r="B934" s="28" t="s">
        <v>239</v>
      </c>
      <c r="C934" s="28" t="s">
        <v>248</v>
      </c>
      <c r="D934" s="45">
        <v>0.64</v>
      </c>
      <c r="I934" s="3"/>
      <c r="J934" s="3"/>
      <c r="K934" s="3"/>
    </row>
    <row r="935" spans="2:11" s="1" customFormat="1" ht="12.75" customHeight="1" x14ac:dyDescent="0.2">
      <c r="B935" s="28" t="s">
        <v>381</v>
      </c>
      <c r="C935" s="28" t="s">
        <v>250</v>
      </c>
      <c r="D935" s="45">
        <v>0.64</v>
      </c>
      <c r="I935" s="3"/>
      <c r="J935" s="3"/>
      <c r="K935" s="3"/>
    </row>
    <row r="936" spans="2:11" s="1" customFormat="1" ht="12.75" customHeight="1" x14ac:dyDescent="0.2">
      <c r="B936" s="28" t="s">
        <v>382</v>
      </c>
      <c r="C936" s="28" t="s">
        <v>250</v>
      </c>
      <c r="D936" s="45">
        <v>0.64</v>
      </c>
      <c r="I936" s="3"/>
      <c r="J936" s="3"/>
      <c r="K936" s="3"/>
    </row>
    <row r="937" spans="2:11" s="1" customFormat="1" ht="12.75" customHeight="1" x14ac:dyDescent="0.2">
      <c r="B937" s="28" t="s">
        <v>353</v>
      </c>
      <c r="C937" s="28" t="s">
        <v>250</v>
      </c>
      <c r="D937" s="45">
        <v>0.64</v>
      </c>
      <c r="I937" s="3"/>
      <c r="J937" s="3"/>
      <c r="K937" s="3"/>
    </row>
    <row r="938" spans="2:11" s="1" customFormat="1" ht="12.75" customHeight="1" x14ac:dyDescent="0.2">
      <c r="B938" s="28" t="s">
        <v>357</v>
      </c>
      <c r="C938" s="28" t="s">
        <v>248</v>
      </c>
      <c r="D938" s="45">
        <v>0.64</v>
      </c>
      <c r="I938" s="3"/>
      <c r="J938" s="3"/>
      <c r="K938" s="3"/>
    </row>
    <row r="939" spans="2:11" s="1" customFormat="1" ht="12.75" customHeight="1" x14ac:dyDescent="0.2">
      <c r="B939" s="28" t="s">
        <v>357</v>
      </c>
      <c r="C939" s="28" t="s">
        <v>249</v>
      </c>
      <c r="D939" s="45">
        <v>0.64</v>
      </c>
      <c r="I939" s="3"/>
      <c r="J939" s="3"/>
      <c r="K939" s="3"/>
    </row>
    <row r="940" spans="2:11" s="1" customFormat="1" ht="12.75" customHeight="1" x14ac:dyDescent="0.2">
      <c r="B940" s="28" t="s">
        <v>328</v>
      </c>
      <c r="C940" s="28" t="s">
        <v>250</v>
      </c>
      <c r="D940" s="45">
        <v>0.64</v>
      </c>
      <c r="I940" s="3"/>
      <c r="J940" s="3"/>
      <c r="K940" s="3"/>
    </row>
    <row r="941" spans="2:11" s="1" customFormat="1" ht="12.75" customHeight="1" x14ac:dyDescent="0.2">
      <c r="B941" s="28" t="s">
        <v>328</v>
      </c>
      <c r="C941" s="28" t="s">
        <v>251</v>
      </c>
      <c r="D941" s="45">
        <v>0.64</v>
      </c>
      <c r="I941" s="3"/>
      <c r="J941" s="3"/>
      <c r="K941" s="3"/>
    </row>
    <row r="942" spans="2:11" s="1" customFormat="1" ht="12.75" customHeight="1" x14ac:dyDescent="0.2">
      <c r="B942" s="28" t="s">
        <v>367</v>
      </c>
      <c r="C942" s="28" t="s">
        <v>254</v>
      </c>
      <c r="D942" s="45">
        <v>0.64</v>
      </c>
      <c r="I942" s="3"/>
      <c r="J942" s="3"/>
      <c r="K942" s="3"/>
    </row>
    <row r="943" spans="2:11" s="1" customFormat="1" ht="12.75" customHeight="1" x14ac:dyDescent="0.2">
      <c r="B943" s="28" t="s">
        <v>367</v>
      </c>
      <c r="C943" s="28" t="s">
        <v>255</v>
      </c>
      <c r="D943" s="45">
        <v>0.64</v>
      </c>
      <c r="I943" s="3"/>
      <c r="J943" s="3"/>
      <c r="K943" s="3"/>
    </row>
    <row r="944" spans="2:11" s="1" customFormat="1" ht="12.75" customHeight="1" x14ac:dyDescent="0.2">
      <c r="B944" s="28" t="s">
        <v>365</v>
      </c>
      <c r="C944" s="28" t="s">
        <v>254</v>
      </c>
      <c r="D944" s="45">
        <v>0.64</v>
      </c>
      <c r="I944" s="3"/>
      <c r="J944" s="3"/>
      <c r="K944" s="3"/>
    </row>
    <row r="945" spans="2:11" s="1" customFormat="1" ht="12.75" customHeight="1" x14ac:dyDescent="0.2">
      <c r="B945" s="28" t="s">
        <v>365</v>
      </c>
      <c r="C945" s="28" t="s">
        <v>255</v>
      </c>
      <c r="D945" s="45">
        <v>0.64</v>
      </c>
      <c r="I945" s="3"/>
      <c r="J945" s="3"/>
      <c r="K945" s="3"/>
    </row>
    <row r="946" spans="2:11" s="1" customFormat="1" ht="12.75" customHeight="1" x14ac:dyDescent="0.2">
      <c r="B946" s="28" t="s">
        <v>238</v>
      </c>
      <c r="C946" s="28" t="s">
        <v>383</v>
      </c>
      <c r="D946" s="45">
        <v>0.64</v>
      </c>
      <c r="I946" s="3"/>
      <c r="J946" s="3"/>
      <c r="K946" s="3"/>
    </row>
    <row r="947" spans="2:11" s="1" customFormat="1" ht="12.75" customHeight="1" x14ac:dyDescent="0.2">
      <c r="B947" s="28" t="s">
        <v>238</v>
      </c>
      <c r="C947" s="28" t="s">
        <v>384</v>
      </c>
      <c r="D947" s="45">
        <v>0.64</v>
      </c>
      <c r="I947" s="3"/>
      <c r="J947" s="3"/>
      <c r="K947" s="3"/>
    </row>
    <row r="948" spans="2:11" s="1" customFormat="1" ht="12.75" customHeight="1" x14ac:dyDescent="0.2">
      <c r="B948" s="28" t="s">
        <v>239</v>
      </c>
      <c r="C948" s="28" t="s">
        <v>421</v>
      </c>
      <c r="D948" s="45">
        <v>0.64</v>
      </c>
      <c r="I948" s="3"/>
      <c r="J948" s="3"/>
      <c r="K948" s="3"/>
    </row>
    <row r="949" spans="2:11" s="1" customFormat="1" ht="12.75" customHeight="1" x14ac:dyDescent="0.2">
      <c r="B949" s="28" t="s">
        <v>367</v>
      </c>
      <c r="C949" s="28" t="s">
        <v>259</v>
      </c>
      <c r="D949" s="45">
        <v>0.64</v>
      </c>
      <c r="I949" s="3"/>
      <c r="J949" s="3"/>
      <c r="K949" s="3"/>
    </row>
    <row r="950" spans="2:11" s="1" customFormat="1" ht="12.75" customHeight="1" x14ac:dyDescent="0.2">
      <c r="B950" s="28" t="s">
        <v>365</v>
      </c>
      <c r="C950" s="28" t="s">
        <v>258</v>
      </c>
      <c r="D950" s="45">
        <v>0.64</v>
      </c>
      <c r="I950" s="3"/>
      <c r="J950" s="3"/>
      <c r="K950" s="3"/>
    </row>
    <row r="951" spans="2:11" s="1" customFormat="1" ht="12.75" customHeight="1" x14ac:dyDescent="0.2">
      <c r="B951" s="28" t="s">
        <v>365</v>
      </c>
      <c r="C951" s="28" t="s">
        <v>259</v>
      </c>
      <c r="D951" s="45">
        <v>0.64</v>
      </c>
      <c r="I951" s="3"/>
      <c r="J951" s="3"/>
      <c r="K951" s="3"/>
    </row>
    <row r="952" spans="2:11" s="1" customFormat="1" ht="12.75" customHeight="1" x14ac:dyDescent="0.2">
      <c r="B952" s="28" t="s">
        <v>327</v>
      </c>
      <c r="C952" s="28" t="s">
        <v>252</v>
      </c>
      <c r="D952" s="45">
        <v>0.64</v>
      </c>
      <c r="I952" s="3"/>
      <c r="J952" s="3"/>
      <c r="K952" s="3"/>
    </row>
    <row r="953" spans="2:11" s="1" customFormat="1" ht="12.75" customHeight="1" x14ac:dyDescent="0.2">
      <c r="B953" s="28" t="s">
        <v>366</v>
      </c>
      <c r="C953" s="28" t="s">
        <v>258</v>
      </c>
      <c r="D953" s="45">
        <v>0.64</v>
      </c>
      <c r="I953" s="3"/>
      <c r="J953" s="3"/>
      <c r="K953" s="3"/>
    </row>
    <row r="954" spans="2:11" s="1" customFormat="1" ht="12.75" customHeight="1" x14ac:dyDescent="0.2">
      <c r="B954" s="28" t="s">
        <v>366</v>
      </c>
      <c r="C954" s="28" t="s">
        <v>259</v>
      </c>
      <c r="D954" s="45">
        <v>0.64</v>
      </c>
      <c r="I954" s="3"/>
      <c r="J954" s="3"/>
      <c r="K954" s="3"/>
    </row>
    <row r="955" spans="2:11" s="1" customFormat="1" ht="12.75" customHeight="1" x14ac:dyDescent="0.2">
      <c r="B955" s="28" t="s">
        <v>364</v>
      </c>
      <c r="C955" s="28" t="s">
        <v>259</v>
      </c>
      <c r="D955" s="45">
        <v>0.64</v>
      </c>
      <c r="I955" s="3"/>
      <c r="J955" s="3"/>
      <c r="K955" s="3"/>
    </row>
    <row r="956" spans="2:11" s="1" customFormat="1" ht="12.75" customHeight="1" x14ac:dyDescent="0.2">
      <c r="B956" s="28" t="s">
        <v>358</v>
      </c>
      <c r="C956" s="28" t="s">
        <v>259</v>
      </c>
      <c r="D956" s="45">
        <v>0.64</v>
      </c>
      <c r="I956" s="3"/>
      <c r="J956" s="3"/>
      <c r="K956" s="3"/>
    </row>
    <row r="957" spans="2:11" s="1" customFormat="1" ht="12.75" customHeight="1" x14ac:dyDescent="0.2">
      <c r="B957" s="28" t="s">
        <v>240</v>
      </c>
      <c r="C957" s="28" t="s">
        <v>360</v>
      </c>
      <c r="D957" s="45">
        <v>0.64</v>
      </c>
      <c r="I957" s="3"/>
      <c r="J957" s="3"/>
      <c r="K957" s="3"/>
    </row>
    <row r="958" spans="2:11" s="1" customFormat="1" ht="12.75" customHeight="1" x14ac:dyDescent="0.2">
      <c r="B958" s="28" t="s">
        <v>241</v>
      </c>
      <c r="C958" s="28" t="s">
        <v>360</v>
      </c>
      <c r="D958" s="45">
        <v>0.64</v>
      </c>
      <c r="I958" s="3"/>
      <c r="J958" s="3"/>
      <c r="K958" s="3"/>
    </row>
    <row r="959" spans="2:11" s="1" customFormat="1" ht="12.75" customHeight="1" x14ac:dyDescent="0.2">
      <c r="B959" s="28" t="s">
        <v>354</v>
      </c>
      <c r="C959" s="28" t="s">
        <v>260</v>
      </c>
      <c r="D959" s="45">
        <v>0.64</v>
      </c>
      <c r="I959" s="3"/>
      <c r="J959" s="3"/>
      <c r="K959" s="3"/>
    </row>
    <row r="960" spans="2:11" s="1" customFormat="1" ht="12.75" customHeight="1" x14ac:dyDescent="0.2">
      <c r="B960" s="28" t="s">
        <v>354</v>
      </c>
      <c r="C960" s="28" t="s">
        <v>262</v>
      </c>
      <c r="D960" s="45">
        <v>0.64</v>
      </c>
      <c r="I960" s="3"/>
      <c r="J960" s="3"/>
      <c r="K960" s="3"/>
    </row>
    <row r="961" spans="2:11" s="1" customFormat="1" ht="12.75" customHeight="1" x14ac:dyDescent="0.2">
      <c r="B961" s="28" t="s">
        <v>238</v>
      </c>
      <c r="C961" s="28" t="s">
        <v>356</v>
      </c>
      <c r="D961" s="45">
        <v>0.64</v>
      </c>
      <c r="I961" s="3"/>
      <c r="J961" s="3"/>
      <c r="K961" s="3"/>
    </row>
    <row r="962" spans="2:11" s="1" customFormat="1" ht="12.75" customHeight="1" x14ac:dyDescent="0.2">
      <c r="B962" s="28" t="s">
        <v>238</v>
      </c>
      <c r="C962" s="28" t="s">
        <v>409</v>
      </c>
      <c r="D962" s="45">
        <v>0.64</v>
      </c>
      <c r="I962" s="3"/>
      <c r="J962" s="3"/>
      <c r="K962" s="3"/>
    </row>
    <row r="963" spans="2:11" s="1" customFormat="1" ht="12.75" customHeight="1" x14ac:dyDescent="0.2">
      <c r="B963" s="28" t="s">
        <v>239</v>
      </c>
      <c r="C963" s="28" t="s">
        <v>356</v>
      </c>
      <c r="D963" s="45">
        <v>0.64</v>
      </c>
      <c r="I963" s="3"/>
      <c r="J963" s="3"/>
      <c r="K963" s="3"/>
    </row>
    <row r="964" spans="2:11" s="1" customFormat="1" ht="12.75" customHeight="1" x14ac:dyDescent="0.2">
      <c r="B964" s="28" t="s">
        <v>239</v>
      </c>
      <c r="C964" s="28" t="s">
        <v>409</v>
      </c>
      <c r="D964" s="45">
        <v>0.64</v>
      </c>
      <c r="I964" s="3"/>
      <c r="J964" s="3"/>
      <c r="K964" s="3"/>
    </row>
    <row r="965" spans="2:11" s="1" customFormat="1" ht="12.75" customHeight="1" x14ac:dyDescent="0.2">
      <c r="B965" s="28" t="s">
        <v>238</v>
      </c>
      <c r="C965" s="28" t="s">
        <v>372</v>
      </c>
      <c r="D965" s="45">
        <v>0.64</v>
      </c>
      <c r="I965" s="3"/>
      <c r="J965" s="3"/>
      <c r="K965" s="3"/>
    </row>
    <row r="966" spans="2:11" s="1" customFormat="1" ht="12.75" customHeight="1" x14ac:dyDescent="0.2">
      <c r="B966" s="28" t="s">
        <v>239</v>
      </c>
      <c r="C966" s="28" t="s">
        <v>406</v>
      </c>
      <c r="D966" s="45">
        <v>0.64</v>
      </c>
      <c r="I966" s="3"/>
      <c r="J966" s="3"/>
      <c r="K966" s="3"/>
    </row>
    <row r="967" spans="2:11" s="1" customFormat="1" ht="12.75" customHeight="1" x14ac:dyDescent="0.2">
      <c r="B967" s="28" t="s">
        <v>239</v>
      </c>
      <c r="C967" s="28" t="s">
        <v>372</v>
      </c>
      <c r="D967" s="45">
        <v>0.64</v>
      </c>
      <c r="I967" s="3"/>
      <c r="J967" s="3"/>
      <c r="K967" s="3"/>
    </row>
    <row r="968" spans="2:11" s="1" customFormat="1" ht="12.75" customHeight="1" x14ac:dyDescent="0.2">
      <c r="B968" s="28" t="s">
        <v>327</v>
      </c>
      <c r="C968" s="28" t="s">
        <v>262</v>
      </c>
      <c r="D968" s="45">
        <v>0.64</v>
      </c>
      <c r="I968" s="3"/>
      <c r="J968" s="3"/>
      <c r="K968" s="3"/>
    </row>
    <row r="969" spans="2:11" s="1" customFormat="1" ht="12.75" customHeight="1" x14ac:dyDescent="0.2">
      <c r="B969" s="28" t="s">
        <v>328</v>
      </c>
      <c r="C969" s="28" t="s">
        <v>263</v>
      </c>
      <c r="D969" s="45">
        <v>0.64</v>
      </c>
      <c r="I969" s="3"/>
      <c r="J969" s="3"/>
      <c r="K969" s="3"/>
    </row>
    <row r="970" spans="2:11" s="1" customFormat="1" ht="12.75" customHeight="1" x14ac:dyDescent="0.2">
      <c r="B970" s="28" t="s">
        <v>381</v>
      </c>
      <c r="C970" s="28" t="s">
        <v>287</v>
      </c>
      <c r="D970" s="45">
        <v>0.64</v>
      </c>
      <c r="I970" s="3"/>
      <c r="J970" s="3"/>
      <c r="K970" s="3"/>
    </row>
    <row r="971" spans="2:11" s="1" customFormat="1" ht="12.75" customHeight="1" x14ac:dyDescent="0.2">
      <c r="B971" s="28" t="s">
        <v>382</v>
      </c>
      <c r="C971" s="28" t="s">
        <v>287</v>
      </c>
      <c r="D971" s="45">
        <v>0.64</v>
      </c>
      <c r="I971" s="3"/>
      <c r="J971" s="3"/>
      <c r="K971" s="3"/>
    </row>
    <row r="972" spans="2:11" s="1" customFormat="1" ht="12.75" customHeight="1" x14ac:dyDescent="0.2">
      <c r="B972" s="28" t="s">
        <v>358</v>
      </c>
      <c r="C972" s="28" t="s">
        <v>285</v>
      </c>
      <c r="D972" s="45">
        <v>0.64</v>
      </c>
      <c r="I972" s="3"/>
      <c r="J972" s="3"/>
      <c r="K972" s="3"/>
    </row>
    <row r="973" spans="2:11" s="1" customFormat="1" ht="12.75" customHeight="1" x14ac:dyDescent="0.2">
      <c r="B973" s="28" t="s">
        <v>367</v>
      </c>
      <c r="C973" s="28" t="s">
        <v>290</v>
      </c>
      <c r="D973" s="45">
        <v>0.64</v>
      </c>
      <c r="I973" s="3"/>
      <c r="J973" s="3"/>
      <c r="K973" s="3"/>
    </row>
    <row r="974" spans="2:11" s="1" customFormat="1" ht="12.75" customHeight="1" x14ac:dyDescent="0.2">
      <c r="B974" s="28" t="s">
        <v>367</v>
      </c>
      <c r="C974" s="28" t="s">
        <v>291</v>
      </c>
      <c r="D974" s="45">
        <v>0.64</v>
      </c>
      <c r="I974" s="3"/>
      <c r="J974" s="3"/>
      <c r="K974" s="3"/>
    </row>
    <row r="975" spans="2:11" s="1" customFormat="1" ht="12.75" customHeight="1" x14ac:dyDescent="0.2">
      <c r="B975" s="28" t="s">
        <v>381</v>
      </c>
      <c r="C975" s="28" t="s">
        <v>290</v>
      </c>
      <c r="D975" s="45">
        <v>0.64</v>
      </c>
      <c r="I975" s="3"/>
      <c r="J975" s="3"/>
      <c r="K975" s="3"/>
    </row>
    <row r="976" spans="2:11" s="1" customFormat="1" ht="12.75" customHeight="1" x14ac:dyDescent="0.2">
      <c r="B976" s="28" t="s">
        <v>382</v>
      </c>
      <c r="C976" s="28" t="s">
        <v>293</v>
      </c>
      <c r="D976" s="45">
        <v>0.64</v>
      </c>
      <c r="I976" s="3"/>
      <c r="J976" s="3"/>
      <c r="K976" s="3"/>
    </row>
    <row r="977" spans="2:11" s="1" customFormat="1" ht="12.75" customHeight="1" x14ac:dyDescent="0.2">
      <c r="B977" s="28" t="s">
        <v>364</v>
      </c>
      <c r="C977" s="28" t="s">
        <v>293</v>
      </c>
      <c r="D977" s="45">
        <v>0.64</v>
      </c>
      <c r="I977" s="3"/>
      <c r="J977" s="3"/>
      <c r="K977" s="3"/>
    </row>
    <row r="978" spans="2:11" s="1" customFormat="1" ht="12.75" customHeight="1" x14ac:dyDescent="0.2">
      <c r="B978" s="28" t="s">
        <v>247</v>
      </c>
      <c r="C978" s="28" t="s">
        <v>389</v>
      </c>
      <c r="D978" s="45">
        <v>0.64</v>
      </c>
      <c r="I978" s="3"/>
      <c r="J978" s="3"/>
      <c r="K978" s="3"/>
    </row>
    <row r="979" spans="2:11" s="1" customFormat="1" ht="12.75" customHeight="1" x14ac:dyDescent="0.2">
      <c r="B979" s="28" t="s">
        <v>246</v>
      </c>
      <c r="C979" s="28" t="s">
        <v>389</v>
      </c>
      <c r="D979" s="45">
        <v>0.64</v>
      </c>
      <c r="I979" s="3"/>
      <c r="J979" s="3"/>
      <c r="K979" s="3"/>
    </row>
    <row r="980" spans="2:11" s="1" customFormat="1" ht="12.75" customHeight="1" x14ac:dyDescent="0.2">
      <c r="B980" s="28" t="s">
        <v>246</v>
      </c>
      <c r="C980" s="28" t="s">
        <v>369</v>
      </c>
      <c r="D980" s="45">
        <v>0.64</v>
      </c>
      <c r="I980" s="3"/>
      <c r="J980" s="3"/>
      <c r="K980" s="3"/>
    </row>
    <row r="981" spans="2:11" s="1" customFormat="1" ht="12.75" customHeight="1" x14ac:dyDescent="0.2">
      <c r="B981" s="28" t="s">
        <v>249</v>
      </c>
      <c r="C981" s="28" t="s">
        <v>385</v>
      </c>
      <c r="D981" s="45">
        <v>0.64</v>
      </c>
      <c r="I981" s="3"/>
      <c r="J981" s="3"/>
      <c r="K981" s="3"/>
    </row>
    <row r="982" spans="2:11" s="1" customFormat="1" ht="12.75" customHeight="1" x14ac:dyDescent="0.2">
      <c r="B982" s="28" t="s">
        <v>248</v>
      </c>
      <c r="C982" s="28" t="s">
        <v>385</v>
      </c>
      <c r="D982" s="45">
        <v>0.64</v>
      </c>
      <c r="I982" s="3"/>
      <c r="J982" s="3"/>
      <c r="K982" s="3"/>
    </row>
    <row r="983" spans="2:11" s="1" customFormat="1" ht="12.75" customHeight="1" x14ac:dyDescent="0.2">
      <c r="B983" s="28" t="s">
        <v>249</v>
      </c>
      <c r="C983" s="28" t="s">
        <v>360</v>
      </c>
      <c r="D983" s="45">
        <v>0.64</v>
      </c>
      <c r="I983" s="3"/>
      <c r="J983" s="3"/>
      <c r="K983" s="3"/>
    </row>
    <row r="984" spans="2:11" s="1" customFormat="1" ht="12.75" customHeight="1" x14ac:dyDescent="0.2">
      <c r="B984" s="28" t="s">
        <v>248</v>
      </c>
      <c r="C984" s="28" t="s">
        <v>360</v>
      </c>
      <c r="D984" s="45">
        <v>0.64</v>
      </c>
      <c r="I984" s="3"/>
      <c r="J984" s="3"/>
      <c r="K984" s="3"/>
    </row>
    <row r="985" spans="2:11" s="1" customFormat="1" ht="12.75" customHeight="1" x14ac:dyDescent="0.2">
      <c r="B985" s="28" t="s">
        <v>251</v>
      </c>
      <c r="C985" s="28" t="s">
        <v>383</v>
      </c>
      <c r="D985" s="45">
        <v>0.64</v>
      </c>
      <c r="I985" s="3"/>
      <c r="J985" s="3"/>
      <c r="K985" s="3"/>
    </row>
    <row r="986" spans="2:11" s="1" customFormat="1" ht="12.75" customHeight="1" x14ac:dyDescent="0.2">
      <c r="B986" s="28" t="s">
        <v>251</v>
      </c>
      <c r="C986" s="28" t="s">
        <v>384</v>
      </c>
      <c r="D986" s="45">
        <v>0.64</v>
      </c>
      <c r="I986" s="3"/>
      <c r="J986" s="3"/>
      <c r="K986" s="3"/>
    </row>
    <row r="987" spans="2:11" s="1" customFormat="1" ht="12.75" customHeight="1" x14ac:dyDescent="0.2">
      <c r="B987" s="28" t="s">
        <v>251</v>
      </c>
      <c r="C987" s="28" t="s">
        <v>410</v>
      </c>
      <c r="D987" s="45">
        <v>0.64</v>
      </c>
      <c r="I987" s="3"/>
      <c r="J987" s="3"/>
      <c r="K987" s="3"/>
    </row>
    <row r="988" spans="2:11" s="1" customFormat="1" ht="12.75" customHeight="1" x14ac:dyDescent="0.2">
      <c r="B988" s="28" t="s">
        <v>250</v>
      </c>
      <c r="C988" s="28" t="s">
        <v>383</v>
      </c>
      <c r="D988" s="45">
        <v>0.64</v>
      </c>
      <c r="I988" s="3"/>
      <c r="J988" s="3"/>
      <c r="K988" s="3"/>
    </row>
    <row r="989" spans="2:11" s="1" customFormat="1" ht="12.75" customHeight="1" x14ac:dyDescent="0.2">
      <c r="B989" s="28" t="s">
        <v>250</v>
      </c>
      <c r="C989" s="28" t="s">
        <v>410</v>
      </c>
      <c r="D989" s="45">
        <v>0.64</v>
      </c>
      <c r="I989" s="3"/>
      <c r="J989" s="3"/>
      <c r="K989" s="3"/>
    </row>
    <row r="990" spans="2:11" s="1" customFormat="1" ht="12.75" customHeight="1" x14ac:dyDescent="0.2">
      <c r="B990" s="28" t="s">
        <v>251</v>
      </c>
      <c r="C990" s="28" t="s">
        <v>370</v>
      </c>
      <c r="D990" s="45">
        <v>0.64</v>
      </c>
      <c r="I990" s="3"/>
      <c r="J990" s="3"/>
      <c r="K990" s="3"/>
    </row>
    <row r="991" spans="2:11" s="1" customFormat="1" ht="12.75" customHeight="1" x14ac:dyDescent="0.2">
      <c r="B991" s="28" t="s">
        <v>250</v>
      </c>
      <c r="C991" s="28" t="s">
        <v>370</v>
      </c>
      <c r="D991" s="45">
        <v>0.64</v>
      </c>
      <c r="I991" s="3"/>
      <c r="J991" s="3"/>
      <c r="K991" s="3"/>
    </row>
    <row r="992" spans="2:11" s="1" customFormat="1" ht="12.75" customHeight="1" x14ac:dyDescent="0.2">
      <c r="B992" s="28" t="s">
        <v>251</v>
      </c>
      <c r="C992" s="28" t="s">
        <v>392</v>
      </c>
      <c r="D992" s="45">
        <v>0.64</v>
      </c>
      <c r="I992" s="3"/>
      <c r="J992" s="3"/>
      <c r="K992" s="3"/>
    </row>
    <row r="993" spans="2:11" s="1" customFormat="1" ht="12.75" customHeight="1" x14ac:dyDescent="0.2">
      <c r="B993" s="28" t="s">
        <v>247</v>
      </c>
      <c r="C993" s="28" t="s">
        <v>407</v>
      </c>
      <c r="D993" s="45">
        <v>0.64</v>
      </c>
      <c r="I993" s="3"/>
      <c r="J993" s="3"/>
      <c r="K993" s="3"/>
    </row>
    <row r="994" spans="2:11" s="1" customFormat="1" ht="12.75" customHeight="1" x14ac:dyDescent="0.2">
      <c r="B994" s="28" t="s">
        <v>246</v>
      </c>
      <c r="C994" s="28" t="s">
        <v>407</v>
      </c>
      <c r="D994" s="45">
        <v>0.64</v>
      </c>
      <c r="I994" s="3"/>
      <c r="J994" s="3"/>
      <c r="K994" s="3"/>
    </row>
    <row r="995" spans="2:11" s="1" customFormat="1" ht="12.75" customHeight="1" x14ac:dyDescent="0.2">
      <c r="B995" s="28" t="s">
        <v>246</v>
      </c>
      <c r="C995" s="28" t="s">
        <v>409</v>
      </c>
      <c r="D995" s="45">
        <v>0.64</v>
      </c>
      <c r="I995" s="3"/>
      <c r="J995" s="3"/>
      <c r="K995" s="3"/>
    </row>
    <row r="996" spans="2:11" s="1" customFormat="1" ht="12.75" customHeight="1" x14ac:dyDescent="0.2">
      <c r="B996" s="28" t="s">
        <v>247</v>
      </c>
      <c r="C996" s="28" t="s">
        <v>422</v>
      </c>
      <c r="D996" s="45">
        <v>0.64</v>
      </c>
      <c r="I996" s="3"/>
      <c r="J996" s="3"/>
      <c r="K996" s="3"/>
    </row>
    <row r="997" spans="2:11" s="1" customFormat="1" ht="12.75" customHeight="1" x14ac:dyDescent="0.2">
      <c r="B997" s="28" t="s">
        <v>249</v>
      </c>
      <c r="C997" s="28" t="s">
        <v>356</v>
      </c>
      <c r="D997" s="45">
        <v>0.64</v>
      </c>
      <c r="I997" s="3"/>
      <c r="J997" s="3"/>
      <c r="K997" s="3"/>
    </row>
    <row r="998" spans="2:11" s="1" customFormat="1" ht="12.75" customHeight="1" x14ac:dyDescent="0.2">
      <c r="B998" s="28" t="s">
        <v>249</v>
      </c>
      <c r="C998" s="28" t="s">
        <v>351</v>
      </c>
      <c r="D998" s="45">
        <v>0.64</v>
      </c>
      <c r="I998" s="3"/>
      <c r="J998" s="3"/>
      <c r="K998" s="3"/>
    </row>
    <row r="999" spans="2:11" s="1" customFormat="1" ht="12.75" customHeight="1" x14ac:dyDescent="0.2">
      <c r="B999" s="28" t="s">
        <v>249</v>
      </c>
      <c r="C999" s="28" t="s">
        <v>409</v>
      </c>
      <c r="D999" s="45">
        <v>0.64</v>
      </c>
      <c r="I999" s="3"/>
      <c r="J999" s="3"/>
      <c r="K999" s="3"/>
    </row>
    <row r="1000" spans="2:11" s="1" customFormat="1" ht="12.75" customHeight="1" x14ac:dyDescent="0.2">
      <c r="B1000" s="28" t="s">
        <v>248</v>
      </c>
      <c r="C1000" s="28" t="s">
        <v>356</v>
      </c>
      <c r="D1000" s="45">
        <v>0.64</v>
      </c>
      <c r="I1000" s="3"/>
      <c r="J1000" s="3"/>
      <c r="K1000" s="3"/>
    </row>
    <row r="1001" spans="2:11" s="1" customFormat="1" ht="12.75" customHeight="1" x14ac:dyDescent="0.2">
      <c r="B1001" s="28" t="s">
        <v>248</v>
      </c>
      <c r="C1001" s="28" t="s">
        <v>351</v>
      </c>
      <c r="D1001" s="45">
        <v>0.64</v>
      </c>
      <c r="I1001" s="3"/>
      <c r="J1001" s="3"/>
      <c r="K1001" s="3"/>
    </row>
    <row r="1002" spans="2:11" s="1" customFormat="1" ht="12.75" customHeight="1" x14ac:dyDescent="0.2">
      <c r="B1002" s="28" t="s">
        <v>248</v>
      </c>
      <c r="C1002" s="28" t="s">
        <v>409</v>
      </c>
      <c r="D1002" s="45">
        <v>0.64</v>
      </c>
      <c r="I1002" s="3"/>
      <c r="J1002" s="3"/>
      <c r="K1002" s="3"/>
    </row>
    <row r="1003" spans="2:11" s="1" customFormat="1" ht="12.75" customHeight="1" x14ac:dyDescent="0.2">
      <c r="B1003" s="28" t="s">
        <v>249</v>
      </c>
      <c r="C1003" s="28" t="s">
        <v>406</v>
      </c>
      <c r="D1003" s="45">
        <v>0.64</v>
      </c>
      <c r="I1003" s="3"/>
      <c r="J1003" s="3"/>
      <c r="K1003" s="3"/>
    </row>
    <row r="1004" spans="2:11" s="1" customFormat="1" ht="12.75" customHeight="1" x14ac:dyDescent="0.2">
      <c r="B1004" s="28" t="s">
        <v>251</v>
      </c>
      <c r="C1004" s="28" t="s">
        <v>387</v>
      </c>
      <c r="D1004" s="45">
        <v>0.64</v>
      </c>
      <c r="I1004" s="3"/>
      <c r="J1004" s="3"/>
      <c r="K1004" s="3"/>
    </row>
    <row r="1005" spans="2:11" s="1" customFormat="1" ht="12.75" customHeight="1" x14ac:dyDescent="0.2">
      <c r="B1005" s="28" t="s">
        <v>251</v>
      </c>
      <c r="C1005" s="28" t="s">
        <v>423</v>
      </c>
      <c r="D1005" s="45">
        <v>0.64</v>
      </c>
      <c r="I1005" s="3"/>
      <c r="J1005" s="3"/>
      <c r="K1005" s="3"/>
    </row>
    <row r="1006" spans="2:11" s="1" customFormat="1" ht="12.75" customHeight="1" x14ac:dyDescent="0.2">
      <c r="B1006" s="28" t="s">
        <v>250</v>
      </c>
      <c r="C1006" s="28" t="s">
        <v>387</v>
      </c>
      <c r="D1006" s="45">
        <v>0.64</v>
      </c>
      <c r="I1006" s="3"/>
      <c r="J1006" s="3"/>
      <c r="K1006" s="3"/>
    </row>
    <row r="1007" spans="2:11" s="1" customFormat="1" ht="12.75" customHeight="1" x14ac:dyDescent="0.2">
      <c r="B1007" s="28" t="s">
        <v>250</v>
      </c>
      <c r="C1007" s="28" t="s">
        <v>423</v>
      </c>
      <c r="D1007" s="45">
        <v>0.64</v>
      </c>
      <c r="I1007" s="3"/>
      <c r="J1007" s="3"/>
      <c r="K1007" s="3"/>
    </row>
    <row r="1008" spans="2:11" s="1" customFormat="1" ht="12.75" customHeight="1" x14ac:dyDescent="0.2">
      <c r="B1008" s="28" t="s">
        <v>251</v>
      </c>
      <c r="C1008" s="28" t="s">
        <v>403</v>
      </c>
      <c r="D1008" s="45">
        <v>0.64</v>
      </c>
      <c r="I1008" s="3"/>
      <c r="J1008" s="3"/>
      <c r="K1008" s="3"/>
    </row>
    <row r="1009" spans="2:11" s="1" customFormat="1" ht="12.75" customHeight="1" x14ac:dyDescent="0.2">
      <c r="B1009" s="28" t="s">
        <v>251</v>
      </c>
      <c r="C1009" s="28" t="s">
        <v>404</v>
      </c>
      <c r="D1009" s="45">
        <v>0.64</v>
      </c>
      <c r="I1009" s="3"/>
      <c r="J1009" s="3"/>
      <c r="K1009" s="3"/>
    </row>
    <row r="1010" spans="2:11" s="1" customFormat="1" ht="12.75" customHeight="1" x14ac:dyDescent="0.2">
      <c r="B1010" s="28" t="s">
        <v>250</v>
      </c>
      <c r="C1010" s="28" t="s">
        <v>403</v>
      </c>
      <c r="D1010" s="45">
        <v>0.64</v>
      </c>
      <c r="I1010" s="3"/>
      <c r="J1010" s="3"/>
      <c r="K1010" s="3"/>
    </row>
    <row r="1011" spans="2:11" s="1" customFormat="1" ht="12.75" customHeight="1" x14ac:dyDescent="0.2">
      <c r="B1011" s="28" t="s">
        <v>250</v>
      </c>
      <c r="C1011" s="28" t="s">
        <v>404</v>
      </c>
      <c r="D1011" s="45">
        <v>0.64</v>
      </c>
      <c r="I1011" s="3"/>
      <c r="J1011" s="3"/>
      <c r="K1011" s="3"/>
    </row>
    <row r="1012" spans="2:11" s="1" customFormat="1" ht="12.75" customHeight="1" x14ac:dyDescent="0.2">
      <c r="B1012" s="28" t="s">
        <v>398</v>
      </c>
      <c r="C1012" s="28" t="s">
        <v>252</v>
      </c>
      <c r="D1012" s="45">
        <v>0.64</v>
      </c>
      <c r="I1012" s="3"/>
      <c r="J1012" s="3"/>
      <c r="K1012" s="3"/>
    </row>
    <row r="1013" spans="2:11" s="1" customFormat="1" ht="12.75" customHeight="1" x14ac:dyDescent="0.2">
      <c r="B1013" s="28" t="s">
        <v>398</v>
      </c>
      <c r="C1013" s="28" t="s">
        <v>253</v>
      </c>
      <c r="D1013" s="45">
        <v>0.64</v>
      </c>
      <c r="I1013" s="3"/>
      <c r="J1013" s="3"/>
      <c r="K1013" s="3"/>
    </row>
    <row r="1014" spans="2:11" s="1" customFormat="1" ht="12.75" customHeight="1" x14ac:dyDescent="0.2">
      <c r="B1014" s="28" t="s">
        <v>373</v>
      </c>
      <c r="C1014" s="28" t="s">
        <v>254</v>
      </c>
      <c r="D1014" s="45">
        <v>0.64</v>
      </c>
      <c r="I1014" s="3"/>
      <c r="J1014" s="3"/>
      <c r="K1014" s="3"/>
    </row>
    <row r="1015" spans="2:11" s="1" customFormat="1" ht="12.75" customHeight="1" x14ac:dyDescent="0.2">
      <c r="B1015" s="28" t="s">
        <v>373</v>
      </c>
      <c r="C1015" s="28" t="s">
        <v>255</v>
      </c>
      <c r="D1015" s="45">
        <v>0.64</v>
      </c>
      <c r="I1015" s="3"/>
      <c r="J1015" s="3"/>
      <c r="K1015" s="3"/>
    </row>
    <row r="1016" spans="2:11" s="1" customFormat="1" ht="12.75" customHeight="1" x14ac:dyDescent="0.2">
      <c r="B1016" s="28" t="s">
        <v>253</v>
      </c>
      <c r="C1016" s="28" t="s">
        <v>385</v>
      </c>
      <c r="D1016" s="45">
        <v>0.64</v>
      </c>
      <c r="I1016" s="3"/>
      <c r="J1016" s="3"/>
      <c r="K1016" s="3"/>
    </row>
    <row r="1017" spans="2:11" s="1" customFormat="1" ht="12.75" customHeight="1" x14ac:dyDescent="0.2">
      <c r="B1017" s="28" t="s">
        <v>252</v>
      </c>
      <c r="C1017" s="28" t="s">
        <v>385</v>
      </c>
      <c r="D1017" s="45">
        <v>0.64</v>
      </c>
      <c r="I1017" s="3"/>
      <c r="J1017" s="3"/>
      <c r="K1017" s="3"/>
    </row>
    <row r="1018" spans="2:11" s="1" customFormat="1" ht="12.75" customHeight="1" x14ac:dyDescent="0.2">
      <c r="B1018" s="28" t="s">
        <v>374</v>
      </c>
      <c r="C1018" s="28" t="s">
        <v>254</v>
      </c>
      <c r="D1018" s="45">
        <v>0.64</v>
      </c>
      <c r="I1018" s="3"/>
      <c r="J1018" s="3"/>
      <c r="K1018" s="3"/>
    </row>
    <row r="1019" spans="2:11" s="1" customFormat="1" ht="12.75" customHeight="1" x14ac:dyDescent="0.2">
      <c r="B1019" s="28" t="s">
        <v>374</v>
      </c>
      <c r="C1019" s="28" t="s">
        <v>255</v>
      </c>
      <c r="D1019" s="45">
        <v>0.64</v>
      </c>
      <c r="I1019" s="3"/>
      <c r="J1019" s="3"/>
      <c r="K1019" s="3"/>
    </row>
    <row r="1020" spans="2:11" s="1" customFormat="1" ht="12.75" customHeight="1" x14ac:dyDescent="0.2">
      <c r="B1020" s="28" t="s">
        <v>253</v>
      </c>
      <c r="C1020" s="28" t="s">
        <v>370</v>
      </c>
      <c r="D1020" s="45">
        <v>0.64</v>
      </c>
      <c r="I1020" s="3"/>
      <c r="J1020" s="3"/>
      <c r="K1020" s="3"/>
    </row>
    <row r="1021" spans="2:11" s="1" customFormat="1" ht="12.75" customHeight="1" x14ac:dyDescent="0.2">
      <c r="B1021" s="28" t="s">
        <v>253</v>
      </c>
      <c r="C1021" s="28" t="s">
        <v>371</v>
      </c>
      <c r="D1021" s="45">
        <v>0.64</v>
      </c>
      <c r="I1021" s="3"/>
      <c r="J1021" s="3"/>
      <c r="K1021" s="3"/>
    </row>
    <row r="1022" spans="2:11" s="1" customFormat="1" ht="12.75" customHeight="1" x14ac:dyDescent="0.2">
      <c r="B1022" s="28" t="s">
        <v>252</v>
      </c>
      <c r="C1022" s="28" t="s">
        <v>371</v>
      </c>
      <c r="D1022" s="45">
        <v>0.64</v>
      </c>
      <c r="I1022" s="3"/>
      <c r="J1022" s="3"/>
      <c r="K1022" s="3"/>
    </row>
    <row r="1023" spans="2:11" s="1" customFormat="1" ht="12.75" customHeight="1" x14ac:dyDescent="0.2">
      <c r="B1023" s="28" t="s">
        <v>385</v>
      </c>
      <c r="C1023" s="28" t="s">
        <v>256</v>
      </c>
      <c r="D1023" s="45">
        <v>0.64</v>
      </c>
      <c r="I1023" s="3"/>
      <c r="J1023" s="3"/>
      <c r="K1023" s="3"/>
    </row>
    <row r="1024" spans="2:11" s="1" customFormat="1" ht="12.75" customHeight="1" x14ac:dyDescent="0.2">
      <c r="B1024" s="28" t="s">
        <v>385</v>
      </c>
      <c r="C1024" s="28" t="s">
        <v>257</v>
      </c>
      <c r="D1024" s="45">
        <v>0.64</v>
      </c>
      <c r="I1024" s="3"/>
      <c r="J1024" s="3"/>
      <c r="K1024" s="3"/>
    </row>
    <row r="1025" spans="2:11" s="1" customFormat="1" ht="12.75" customHeight="1" x14ac:dyDescent="0.2">
      <c r="B1025" s="28" t="s">
        <v>368</v>
      </c>
      <c r="C1025" s="28" t="s">
        <v>256</v>
      </c>
      <c r="D1025" s="45">
        <v>0.64</v>
      </c>
      <c r="I1025" s="3"/>
      <c r="J1025" s="3"/>
      <c r="K1025" s="3"/>
    </row>
    <row r="1026" spans="2:11" s="1" customFormat="1" ht="12.75" customHeight="1" x14ac:dyDescent="0.2">
      <c r="B1026" s="28" t="s">
        <v>368</v>
      </c>
      <c r="C1026" s="28" t="s">
        <v>257</v>
      </c>
      <c r="D1026" s="45">
        <v>0.64</v>
      </c>
      <c r="I1026" s="3"/>
      <c r="J1026" s="3"/>
      <c r="K1026" s="3"/>
    </row>
    <row r="1027" spans="2:11" s="1" customFormat="1" ht="12.75" customHeight="1" x14ac:dyDescent="0.2">
      <c r="B1027" s="28" t="s">
        <v>359</v>
      </c>
      <c r="C1027" s="28" t="s">
        <v>256</v>
      </c>
      <c r="D1027" s="45">
        <v>0.64</v>
      </c>
      <c r="I1027" s="3"/>
      <c r="J1027" s="3"/>
      <c r="K1027" s="3"/>
    </row>
    <row r="1028" spans="2:11" s="1" customFormat="1" ht="12.75" customHeight="1" x14ac:dyDescent="0.2">
      <c r="B1028" s="28" t="s">
        <v>359</v>
      </c>
      <c r="C1028" s="28" t="s">
        <v>257</v>
      </c>
      <c r="D1028" s="45">
        <v>0.64</v>
      </c>
      <c r="I1028" s="3"/>
      <c r="J1028" s="3"/>
      <c r="K1028" s="3"/>
    </row>
    <row r="1029" spans="2:11" s="1" customFormat="1" ht="12.75" customHeight="1" x14ac:dyDescent="0.2">
      <c r="B1029" s="28" t="s">
        <v>254</v>
      </c>
      <c r="C1029" s="28" t="s">
        <v>349</v>
      </c>
      <c r="D1029" s="45">
        <v>0.64</v>
      </c>
      <c r="I1029" s="3"/>
      <c r="J1029" s="3"/>
      <c r="K1029" s="3"/>
    </row>
    <row r="1030" spans="2:11" s="1" customFormat="1" ht="12.75" customHeight="1" x14ac:dyDescent="0.2">
      <c r="B1030" s="28" t="s">
        <v>254</v>
      </c>
      <c r="C1030" s="28" t="s">
        <v>350</v>
      </c>
      <c r="D1030" s="45">
        <v>0.64</v>
      </c>
      <c r="I1030" s="3"/>
      <c r="J1030" s="3"/>
      <c r="K1030" s="3"/>
    </row>
    <row r="1031" spans="2:11" s="1" customFormat="1" ht="12.75" customHeight="1" x14ac:dyDescent="0.2">
      <c r="B1031" s="28" t="s">
        <v>383</v>
      </c>
      <c r="C1031" s="28" t="s">
        <v>257</v>
      </c>
      <c r="D1031" s="45">
        <v>0.64</v>
      </c>
      <c r="I1031" s="3"/>
      <c r="J1031" s="3"/>
      <c r="K1031" s="3"/>
    </row>
    <row r="1032" spans="2:11" s="1" customFormat="1" ht="12.75" customHeight="1" x14ac:dyDescent="0.2">
      <c r="B1032" s="28" t="s">
        <v>384</v>
      </c>
      <c r="C1032" s="28" t="s">
        <v>257</v>
      </c>
      <c r="D1032" s="45">
        <v>0.64</v>
      </c>
      <c r="I1032" s="3"/>
      <c r="J1032" s="3"/>
      <c r="K1032" s="3"/>
    </row>
    <row r="1033" spans="2:11" s="1" customFormat="1" ht="12.75" customHeight="1" x14ac:dyDescent="0.2">
      <c r="B1033" s="28" t="s">
        <v>345</v>
      </c>
      <c r="C1033" s="28" t="s">
        <v>258</v>
      </c>
      <c r="D1033" s="45">
        <v>0.64</v>
      </c>
      <c r="I1033" s="3"/>
      <c r="J1033" s="3"/>
      <c r="K1033" s="3"/>
    </row>
    <row r="1034" spans="2:11" s="1" customFormat="1" ht="12.75" customHeight="1" x14ac:dyDescent="0.2">
      <c r="B1034" s="28" t="s">
        <v>345</v>
      </c>
      <c r="C1034" s="28" t="s">
        <v>259</v>
      </c>
      <c r="D1034" s="45">
        <v>0.64</v>
      </c>
      <c r="I1034" s="3"/>
      <c r="J1034" s="3"/>
      <c r="K1034" s="3"/>
    </row>
    <row r="1035" spans="2:11" s="1" customFormat="1" ht="12.75" customHeight="1" x14ac:dyDescent="0.2">
      <c r="B1035" s="28" t="s">
        <v>383</v>
      </c>
      <c r="C1035" s="28" t="s">
        <v>258</v>
      </c>
      <c r="D1035" s="45">
        <v>0.64</v>
      </c>
      <c r="I1035" s="3"/>
      <c r="J1035" s="3"/>
      <c r="K1035" s="3"/>
    </row>
    <row r="1036" spans="2:11" s="1" customFormat="1" ht="12.75" customHeight="1" x14ac:dyDescent="0.2">
      <c r="B1036" s="28" t="s">
        <v>383</v>
      </c>
      <c r="C1036" s="28" t="s">
        <v>259</v>
      </c>
      <c r="D1036" s="45">
        <v>0.64</v>
      </c>
      <c r="I1036" s="3"/>
      <c r="J1036" s="3"/>
      <c r="K1036" s="3"/>
    </row>
    <row r="1037" spans="2:11" s="1" customFormat="1" ht="12.75" customHeight="1" x14ac:dyDescent="0.2">
      <c r="B1037" s="28" t="s">
        <v>257</v>
      </c>
      <c r="C1037" s="28" t="s">
        <v>346</v>
      </c>
      <c r="D1037" s="45">
        <v>0.64</v>
      </c>
      <c r="I1037" s="3"/>
      <c r="J1037" s="3"/>
      <c r="K1037" s="3"/>
    </row>
    <row r="1038" spans="2:11" s="1" customFormat="1" ht="12.75" customHeight="1" x14ac:dyDescent="0.2">
      <c r="B1038" s="28" t="s">
        <v>384</v>
      </c>
      <c r="C1038" s="28" t="s">
        <v>258</v>
      </c>
      <c r="D1038" s="45">
        <v>0.64</v>
      </c>
      <c r="I1038" s="3"/>
      <c r="J1038" s="3"/>
      <c r="K1038" s="3"/>
    </row>
    <row r="1039" spans="2:11" s="1" customFormat="1" ht="12.75" customHeight="1" x14ac:dyDescent="0.2">
      <c r="B1039" s="28" t="s">
        <v>384</v>
      </c>
      <c r="C1039" s="28" t="s">
        <v>259</v>
      </c>
      <c r="D1039" s="45">
        <v>0.64</v>
      </c>
      <c r="I1039" s="3"/>
      <c r="J1039" s="3"/>
      <c r="K1039" s="3"/>
    </row>
    <row r="1040" spans="2:11" s="1" customFormat="1" ht="12.75" customHeight="1" x14ac:dyDescent="0.2">
      <c r="B1040" s="28" t="s">
        <v>256</v>
      </c>
      <c r="C1040" s="28" t="s">
        <v>346</v>
      </c>
      <c r="D1040" s="45">
        <v>0.64</v>
      </c>
      <c r="I1040" s="3"/>
      <c r="J1040" s="3"/>
      <c r="K1040" s="3"/>
    </row>
    <row r="1041" spans="2:11" s="1" customFormat="1" ht="12.75" customHeight="1" x14ac:dyDescent="0.2">
      <c r="B1041" s="28" t="s">
        <v>257</v>
      </c>
      <c r="C1041" s="28" t="s">
        <v>360</v>
      </c>
      <c r="D1041" s="45">
        <v>0.64</v>
      </c>
      <c r="I1041" s="3"/>
      <c r="J1041" s="3"/>
      <c r="K1041" s="3"/>
    </row>
    <row r="1042" spans="2:11" s="1" customFormat="1" ht="12.75" customHeight="1" x14ac:dyDescent="0.2">
      <c r="B1042" s="28" t="s">
        <v>256</v>
      </c>
      <c r="C1042" s="28" t="s">
        <v>360</v>
      </c>
      <c r="D1042" s="45">
        <v>0.64</v>
      </c>
      <c r="I1042" s="3"/>
      <c r="J1042" s="3"/>
      <c r="K1042" s="3"/>
    </row>
    <row r="1043" spans="2:11" s="1" customFormat="1" ht="12.75" customHeight="1" x14ac:dyDescent="0.2">
      <c r="B1043" s="28" t="s">
        <v>257</v>
      </c>
      <c r="C1043" s="28" t="s">
        <v>347</v>
      </c>
      <c r="D1043" s="45">
        <v>0.64</v>
      </c>
      <c r="I1043" s="3"/>
      <c r="J1043" s="3"/>
      <c r="K1043" s="3"/>
    </row>
    <row r="1044" spans="2:11" s="1" customFormat="1" ht="12.75" customHeight="1" x14ac:dyDescent="0.2">
      <c r="B1044" s="28" t="s">
        <v>256</v>
      </c>
      <c r="C1044" s="28" t="s">
        <v>347</v>
      </c>
      <c r="D1044" s="45">
        <v>0.64</v>
      </c>
      <c r="I1044" s="3"/>
      <c r="J1044" s="3"/>
      <c r="K1044" s="3"/>
    </row>
    <row r="1045" spans="2:11" s="1" customFormat="1" ht="12.75" customHeight="1" x14ac:dyDescent="0.2">
      <c r="B1045" s="28" t="s">
        <v>370</v>
      </c>
      <c r="C1045" s="28" t="s">
        <v>258</v>
      </c>
      <c r="D1045" s="45">
        <v>0.64</v>
      </c>
      <c r="I1045" s="3"/>
      <c r="J1045" s="3"/>
      <c r="K1045" s="3"/>
    </row>
    <row r="1046" spans="2:11" s="1" customFormat="1" ht="12.75" customHeight="1" x14ac:dyDescent="0.2">
      <c r="B1046" s="28" t="s">
        <v>253</v>
      </c>
      <c r="C1046" s="28" t="s">
        <v>411</v>
      </c>
      <c r="D1046" s="45">
        <v>0.64</v>
      </c>
      <c r="I1046" s="3"/>
      <c r="J1046" s="3"/>
      <c r="K1046" s="3"/>
    </row>
    <row r="1047" spans="2:11" s="1" customFormat="1" ht="12.75" customHeight="1" x14ac:dyDescent="0.2">
      <c r="B1047" s="28" t="s">
        <v>252</v>
      </c>
      <c r="C1047" s="28" t="s">
        <v>411</v>
      </c>
      <c r="D1047" s="45">
        <v>0.64</v>
      </c>
      <c r="I1047" s="3"/>
      <c r="J1047" s="3"/>
      <c r="K1047" s="3"/>
    </row>
    <row r="1048" spans="2:11" s="1" customFormat="1" ht="12.75" customHeight="1" x14ac:dyDescent="0.2">
      <c r="B1048" s="28" t="s">
        <v>253</v>
      </c>
      <c r="C1048" s="28" t="s">
        <v>401</v>
      </c>
      <c r="D1048" s="45">
        <v>0.64</v>
      </c>
      <c r="I1048" s="3"/>
      <c r="J1048" s="3"/>
      <c r="K1048" s="3"/>
    </row>
    <row r="1049" spans="2:11" s="1" customFormat="1" ht="12.75" customHeight="1" x14ac:dyDescent="0.2">
      <c r="B1049" s="28" t="s">
        <v>253</v>
      </c>
      <c r="C1049" s="28" t="s">
        <v>402</v>
      </c>
      <c r="D1049" s="45">
        <v>0.64</v>
      </c>
      <c r="I1049" s="3"/>
      <c r="J1049" s="3"/>
      <c r="K1049" s="3"/>
    </row>
    <row r="1050" spans="2:11" s="1" customFormat="1" ht="12.75" customHeight="1" x14ac:dyDescent="0.2">
      <c r="B1050" s="28" t="s">
        <v>253</v>
      </c>
      <c r="C1050" s="28" t="s">
        <v>386</v>
      </c>
      <c r="D1050" s="45">
        <v>0.64</v>
      </c>
      <c r="I1050" s="3"/>
      <c r="J1050" s="3"/>
      <c r="K1050" s="3"/>
    </row>
    <row r="1051" spans="2:11" s="1" customFormat="1" ht="12.75" customHeight="1" x14ac:dyDescent="0.2">
      <c r="B1051" s="28" t="s">
        <v>252</v>
      </c>
      <c r="C1051" s="28" t="s">
        <v>401</v>
      </c>
      <c r="D1051" s="45">
        <v>0.64</v>
      </c>
      <c r="I1051" s="3"/>
      <c r="J1051" s="3"/>
      <c r="K1051" s="3"/>
    </row>
    <row r="1052" spans="2:11" s="1" customFormat="1" ht="12.75" customHeight="1" x14ac:dyDescent="0.2">
      <c r="B1052" s="28" t="s">
        <v>252</v>
      </c>
      <c r="C1052" s="28" t="s">
        <v>402</v>
      </c>
      <c r="D1052" s="45">
        <v>0.64</v>
      </c>
      <c r="I1052" s="3"/>
      <c r="J1052" s="3"/>
      <c r="K1052" s="3"/>
    </row>
    <row r="1053" spans="2:11" s="1" customFormat="1" ht="12.75" customHeight="1" x14ac:dyDescent="0.2">
      <c r="B1053" s="28" t="s">
        <v>252</v>
      </c>
      <c r="C1053" s="28" t="s">
        <v>386</v>
      </c>
      <c r="D1053" s="45">
        <v>0.64</v>
      </c>
      <c r="I1053" s="3"/>
      <c r="J1053" s="3"/>
      <c r="K1053" s="3"/>
    </row>
    <row r="1054" spans="2:11" s="1" customFormat="1" ht="12.75" customHeight="1" x14ac:dyDescent="0.2">
      <c r="B1054" s="28" t="s">
        <v>253</v>
      </c>
      <c r="C1054" s="28" t="s">
        <v>387</v>
      </c>
      <c r="D1054" s="45">
        <v>0.64</v>
      </c>
      <c r="I1054" s="3"/>
      <c r="J1054" s="3"/>
      <c r="K1054" s="3"/>
    </row>
    <row r="1055" spans="2:11" s="1" customFormat="1" ht="12.75" customHeight="1" x14ac:dyDescent="0.2">
      <c r="B1055" s="28" t="s">
        <v>253</v>
      </c>
      <c r="C1055" s="28" t="s">
        <v>388</v>
      </c>
      <c r="D1055" s="45">
        <v>0.64</v>
      </c>
      <c r="I1055" s="3"/>
      <c r="J1055" s="3"/>
      <c r="K1055" s="3"/>
    </row>
    <row r="1056" spans="2:11" s="1" customFormat="1" ht="12.75" customHeight="1" x14ac:dyDescent="0.2">
      <c r="B1056" s="28" t="s">
        <v>252</v>
      </c>
      <c r="C1056" s="28" t="s">
        <v>387</v>
      </c>
      <c r="D1056" s="45">
        <v>0.64</v>
      </c>
      <c r="I1056" s="3"/>
      <c r="J1056" s="3"/>
      <c r="K1056" s="3"/>
    </row>
    <row r="1057" spans="2:11" s="1" customFormat="1" ht="12.75" customHeight="1" x14ac:dyDescent="0.2">
      <c r="B1057" s="28" t="s">
        <v>252</v>
      </c>
      <c r="C1057" s="28" t="s">
        <v>388</v>
      </c>
      <c r="D1057" s="45">
        <v>0.64</v>
      </c>
      <c r="I1057" s="3"/>
      <c r="J1057" s="3"/>
      <c r="K1057" s="3"/>
    </row>
    <row r="1058" spans="2:11" s="1" customFormat="1" ht="12.75" customHeight="1" x14ac:dyDescent="0.2">
      <c r="B1058" s="28" t="s">
        <v>253</v>
      </c>
      <c r="C1058" s="28" t="s">
        <v>424</v>
      </c>
      <c r="D1058" s="45">
        <v>0.64</v>
      </c>
      <c r="I1058" s="3"/>
      <c r="J1058" s="3"/>
      <c r="K1058" s="3"/>
    </row>
    <row r="1059" spans="2:11" s="1" customFormat="1" ht="12.75" customHeight="1" x14ac:dyDescent="0.2">
      <c r="B1059" s="28" t="s">
        <v>253</v>
      </c>
      <c r="C1059" s="28" t="s">
        <v>409</v>
      </c>
      <c r="D1059" s="45">
        <v>0.64</v>
      </c>
      <c r="I1059" s="3"/>
      <c r="J1059" s="3"/>
      <c r="K1059" s="3"/>
    </row>
    <row r="1060" spans="2:11" s="1" customFormat="1" ht="12.75" customHeight="1" x14ac:dyDescent="0.2">
      <c r="B1060" s="28" t="s">
        <v>252</v>
      </c>
      <c r="C1060" s="28" t="s">
        <v>424</v>
      </c>
      <c r="D1060" s="45">
        <v>0.64</v>
      </c>
      <c r="I1060" s="3"/>
      <c r="J1060" s="3"/>
      <c r="K1060" s="3"/>
    </row>
    <row r="1061" spans="2:11" s="1" customFormat="1" ht="12.75" customHeight="1" x14ac:dyDescent="0.2">
      <c r="B1061" s="28" t="s">
        <v>252</v>
      </c>
      <c r="C1061" s="28" t="s">
        <v>409</v>
      </c>
      <c r="D1061" s="45">
        <v>0.64</v>
      </c>
      <c r="I1061" s="3"/>
      <c r="J1061" s="3"/>
      <c r="K1061" s="3"/>
    </row>
    <row r="1062" spans="2:11" s="1" customFormat="1" ht="12.75" customHeight="1" x14ac:dyDescent="0.2">
      <c r="B1062" s="28" t="s">
        <v>253</v>
      </c>
      <c r="C1062" s="28" t="s">
        <v>422</v>
      </c>
      <c r="D1062" s="45">
        <v>0.64</v>
      </c>
      <c r="I1062" s="3"/>
      <c r="J1062" s="3"/>
      <c r="K1062" s="3"/>
    </row>
    <row r="1063" spans="2:11" s="1" customFormat="1" ht="12.75" customHeight="1" x14ac:dyDescent="0.2">
      <c r="B1063" s="28" t="s">
        <v>253</v>
      </c>
      <c r="C1063" s="28" t="s">
        <v>372</v>
      </c>
      <c r="D1063" s="45">
        <v>0.64</v>
      </c>
      <c r="I1063" s="3"/>
      <c r="J1063" s="3"/>
      <c r="K1063" s="3"/>
    </row>
    <row r="1064" spans="2:11" s="1" customFormat="1" ht="12.75" customHeight="1" x14ac:dyDescent="0.2">
      <c r="B1064" s="28" t="s">
        <v>252</v>
      </c>
      <c r="C1064" s="28" t="s">
        <v>372</v>
      </c>
      <c r="D1064" s="45">
        <v>0.64</v>
      </c>
      <c r="I1064" s="3"/>
      <c r="J1064" s="3"/>
      <c r="K1064" s="3"/>
    </row>
    <row r="1065" spans="2:11" s="1" customFormat="1" ht="12.75" customHeight="1" x14ac:dyDescent="0.2">
      <c r="B1065" s="28" t="s">
        <v>352</v>
      </c>
      <c r="C1065" s="28" t="s">
        <v>262</v>
      </c>
      <c r="D1065" s="45">
        <v>0.64</v>
      </c>
      <c r="I1065" s="3"/>
      <c r="J1065" s="3"/>
      <c r="K1065" s="3"/>
    </row>
    <row r="1066" spans="2:11" s="1" customFormat="1" ht="12.75" customHeight="1" x14ac:dyDescent="0.2">
      <c r="B1066" s="28" t="s">
        <v>352</v>
      </c>
      <c r="C1066" s="28" t="s">
        <v>263</v>
      </c>
      <c r="D1066" s="45">
        <v>0.64</v>
      </c>
      <c r="I1066" s="3"/>
      <c r="J1066" s="3"/>
      <c r="K1066" s="3"/>
    </row>
    <row r="1067" spans="2:11" s="1" customFormat="1" ht="12.75" customHeight="1" x14ac:dyDescent="0.2">
      <c r="B1067" s="28" t="s">
        <v>359</v>
      </c>
      <c r="C1067" s="28" t="s">
        <v>262</v>
      </c>
      <c r="D1067" s="45">
        <v>0.64</v>
      </c>
      <c r="I1067" s="3"/>
      <c r="J1067" s="3"/>
      <c r="K1067" s="3"/>
    </row>
    <row r="1068" spans="2:11" s="1" customFormat="1" ht="12.75" customHeight="1" x14ac:dyDescent="0.2">
      <c r="B1068" s="28" t="s">
        <v>359</v>
      </c>
      <c r="C1068" s="28" t="s">
        <v>263</v>
      </c>
      <c r="D1068" s="45">
        <v>0.64</v>
      </c>
      <c r="I1068" s="3"/>
      <c r="J1068" s="3"/>
      <c r="K1068" s="3"/>
    </row>
    <row r="1069" spans="2:11" s="1" customFormat="1" ht="12.75" customHeight="1" x14ac:dyDescent="0.2">
      <c r="B1069" s="28" t="s">
        <v>359</v>
      </c>
      <c r="C1069" s="28" t="s">
        <v>356</v>
      </c>
      <c r="D1069" s="45">
        <v>0.64</v>
      </c>
      <c r="I1069" s="3"/>
      <c r="J1069" s="3"/>
      <c r="K1069" s="3"/>
    </row>
    <row r="1070" spans="2:11" s="1" customFormat="1" ht="12.75" customHeight="1" x14ac:dyDescent="0.2">
      <c r="B1070" s="28" t="s">
        <v>255</v>
      </c>
      <c r="C1070" s="28" t="s">
        <v>405</v>
      </c>
      <c r="D1070" s="45">
        <v>0.64</v>
      </c>
      <c r="I1070" s="3"/>
      <c r="J1070" s="3"/>
      <c r="K1070" s="3"/>
    </row>
    <row r="1071" spans="2:11" s="1" customFormat="1" ht="12.75" customHeight="1" x14ac:dyDescent="0.2">
      <c r="B1071" s="28" t="s">
        <v>254</v>
      </c>
      <c r="C1071" s="28" t="s">
        <v>405</v>
      </c>
      <c r="D1071" s="45">
        <v>0.64</v>
      </c>
      <c r="I1071" s="3"/>
      <c r="J1071" s="3"/>
      <c r="K1071" s="3"/>
    </row>
    <row r="1072" spans="2:11" s="1" customFormat="1" ht="12.75" customHeight="1" x14ac:dyDescent="0.2">
      <c r="B1072" s="28" t="s">
        <v>336</v>
      </c>
      <c r="C1072" s="28" t="s">
        <v>262</v>
      </c>
      <c r="D1072" s="45">
        <v>0.64</v>
      </c>
      <c r="I1072" s="3"/>
      <c r="J1072" s="3"/>
      <c r="K1072" s="3"/>
    </row>
    <row r="1073" spans="2:11" s="1" customFormat="1" ht="12.75" customHeight="1" x14ac:dyDescent="0.2">
      <c r="B1073" s="28" t="s">
        <v>336</v>
      </c>
      <c r="C1073" s="28" t="s">
        <v>263</v>
      </c>
      <c r="D1073" s="45">
        <v>0.64</v>
      </c>
      <c r="I1073" s="3"/>
      <c r="J1073" s="3"/>
      <c r="K1073" s="3"/>
    </row>
    <row r="1074" spans="2:11" s="1" customFormat="1" ht="12.75" customHeight="1" x14ac:dyDescent="0.2">
      <c r="B1074" s="28" t="s">
        <v>257</v>
      </c>
      <c r="C1074" s="28" t="s">
        <v>362</v>
      </c>
      <c r="D1074" s="45">
        <v>0.64</v>
      </c>
      <c r="I1074" s="3"/>
      <c r="J1074" s="3"/>
      <c r="K1074" s="3"/>
    </row>
    <row r="1075" spans="2:11" s="1" customFormat="1" ht="12.75" customHeight="1" x14ac:dyDescent="0.2">
      <c r="B1075" s="28" t="s">
        <v>256</v>
      </c>
      <c r="C1075" s="28" t="s">
        <v>362</v>
      </c>
      <c r="D1075" s="45">
        <v>0.64</v>
      </c>
      <c r="I1075" s="3"/>
      <c r="J1075" s="3"/>
      <c r="K1075" s="3"/>
    </row>
    <row r="1076" spans="2:11" s="1" customFormat="1" ht="12.75" customHeight="1" x14ac:dyDescent="0.2">
      <c r="B1076" s="28" t="s">
        <v>257</v>
      </c>
      <c r="C1076" s="28" t="s">
        <v>372</v>
      </c>
      <c r="D1076" s="45">
        <v>0.64</v>
      </c>
      <c r="I1076" s="3"/>
      <c r="J1076" s="3"/>
      <c r="K1076" s="3"/>
    </row>
    <row r="1077" spans="2:11" s="1" customFormat="1" ht="12.75" customHeight="1" x14ac:dyDescent="0.2">
      <c r="B1077" s="28" t="s">
        <v>346</v>
      </c>
      <c r="C1077" s="28" t="s">
        <v>260</v>
      </c>
      <c r="D1077" s="45">
        <v>0.64</v>
      </c>
      <c r="I1077" s="3"/>
      <c r="J1077" s="3"/>
      <c r="K1077" s="3"/>
    </row>
    <row r="1078" spans="2:11" s="1" customFormat="1" ht="12.75" customHeight="1" x14ac:dyDescent="0.2">
      <c r="B1078" s="28" t="s">
        <v>346</v>
      </c>
      <c r="C1078" s="28" t="s">
        <v>261</v>
      </c>
      <c r="D1078" s="45">
        <v>0.64</v>
      </c>
      <c r="I1078" s="3"/>
      <c r="J1078" s="3"/>
      <c r="K1078" s="3"/>
    </row>
    <row r="1079" spans="2:11" s="1" customFormat="1" ht="12.75" customHeight="1" x14ac:dyDescent="0.2">
      <c r="B1079" s="28" t="s">
        <v>349</v>
      </c>
      <c r="C1079" s="28" t="s">
        <v>265</v>
      </c>
      <c r="D1079" s="45">
        <v>0.64</v>
      </c>
      <c r="I1079" s="3"/>
      <c r="J1079" s="3"/>
      <c r="K1079" s="3"/>
    </row>
    <row r="1080" spans="2:11" s="1" customFormat="1" ht="12.75" customHeight="1" x14ac:dyDescent="0.2">
      <c r="B1080" s="28" t="s">
        <v>350</v>
      </c>
      <c r="C1080" s="28" t="s">
        <v>265</v>
      </c>
      <c r="D1080" s="45">
        <v>0.64</v>
      </c>
      <c r="I1080" s="3"/>
      <c r="J1080" s="3"/>
      <c r="K1080" s="3"/>
    </row>
    <row r="1081" spans="2:11" s="1" customFormat="1" ht="12.75" customHeight="1" x14ac:dyDescent="0.2">
      <c r="B1081" s="28" t="s">
        <v>258</v>
      </c>
      <c r="C1081" s="28" t="s">
        <v>348</v>
      </c>
      <c r="D1081" s="45">
        <v>0.64</v>
      </c>
      <c r="I1081" s="3"/>
      <c r="J1081" s="3"/>
      <c r="K1081" s="3"/>
    </row>
    <row r="1082" spans="2:11" s="1" customFormat="1" ht="12.75" customHeight="1" x14ac:dyDescent="0.2">
      <c r="B1082" s="28" t="s">
        <v>360</v>
      </c>
      <c r="C1082" s="28" t="s">
        <v>262</v>
      </c>
      <c r="D1082" s="45">
        <v>0.64</v>
      </c>
      <c r="I1082" s="3"/>
      <c r="J1082" s="3"/>
      <c r="K1082" s="3"/>
    </row>
    <row r="1083" spans="2:11" s="1" customFormat="1" ht="12.75" customHeight="1" x14ac:dyDescent="0.2">
      <c r="B1083" s="28" t="s">
        <v>360</v>
      </c>
      <c r="C1083" s="28" t="s">
        <v>263</v>
      </c>
      <c r="D1083" s="45">
        <v>0.64</v>
      </c>
      <c r="I1083" s="3"/>
      <c r="J1083" s="3"/>
      <c r="K1083" s="3"/>
    </row>
    <row r="1084" spans="2:11" s="1" customFormat="1" ht="12.75" customHeight="1" x14ac:dyDescent="0.2">
      <c r="B1084" s="28" t="s">
        <v>347</v>
      </c>
      <c r="C1084" s="28" t="s">
        <v>260</v>
      </c>
      <c r="D1084" s="45">
        <v>0.64</v>
      </c>
      <c r="I1084" s="3"/>
      <c r="J1084" s="3"/>
      <c r="K1084" s="3"/>
    </row>
    <row r="1085" spans="2:11" s="1" customFormat="1" ht="12.75" customHeight="1" x14ac:dyDescent="0.2">
      <c r="B1085" s="28" t="s">
        <v>347</v>
      </c>
      <c r="C1085" s="28" t="s">
        <v>261</v>
      </c>
      <c r="D1085" s="45">
        <v>0.64</v>
      </c>
      <c r="I1085" s="3"/>
      <c r="J1085" s="3"/>
      <c r="K1085" s="3"/>
    </row>
    <row r="1086" spans="2:11" s="1" customFormat="1" ht="12.75" customHeight="1" x14ac:dyDescent="0.2">
      <c r="B1086" s="28" t="s">
        <v>385</v>
      </c>
      <c r="C1086" s="28" t="s">
        <v>284</v>
      </c>
      <c r="D1086" s="45">
        <v>0.64</v>
      </c>
      <c r="I1086" s="3"/>
      <c r="J1086" s="3"/>
      <c r="K1086" s="3"/>
    </row>
    <row r="1087" spans="2:11" s="1" customFormat="1" ht="12.75" customHeight="1" x14ac:dyDescent="0.2">
      <c r="B1087" s="28" t="s">
        <v>385</v>
      </c>
      <c r="C1087" s="28" t="s">
        <v>285</v>
      </c>
      <c r="D1087" s="45">
        <v>0.64</v>
      </c>
      <c r="I1087" s="3"/>
      <c r="J1087" s="3"/>
      <c r="K1087" s="3"/>
    </row>
    <row r="1088" spans="2:11" s="1" customFormat="1" ht="12.75" customHeight="1" x14ac:dyDescent="0.2">
      <c r="B1088" s="28" t="s">
        <v>368</v>
      </c>
      <c r="C1088" s="28" t="s">
        <v>284</v>
      </c>
      <c r="D1088" s="45">
        <v>0.64</v>
      </c>
      <c r="I1088" s="3"/>
      <c r="J1088" s="3"/>
      <c r="K1088" s="3"/>
    </row>
    <row r="1089" spans="2:11" s="1" customFormat="1" ht="12.75" customHeight="1" x14ac:dyDescent="0.2">
      <c r="B1089" s="28" t="s">
        <v>368</v>
      </c>
      <c r="C1089" s="28" t="s">
        <v>285</v>
      </c>
      <c r="D1089" s="45">
        <v>0.64</v>
      </c>
      <c r="I1089" s="3"/>
      <c r="J1089" s="3"/>
      <c r="K1089" s="3"/>
    </row>
    <row r="1090" spans="2:11" s="1" customFormat="1" ht="12.75" customHeight="1" x14ac:dyDescent="0.2">
      <c r="B1090" s="28" t="s">
        <v>359</v>
      </c>
      <c r="C1090" s="28" t="s">
        <v>284</v>
      </c>
      <c r="D1090" s="45">
        <v>0.64</v>
      </c>
      <c r="I1090" s="3"/>
      <c r="J1090" s="3"/>
      <c r="K1090" s="3"/>
    </row>
    <row r="1091" spans="2:11" s="1" customFormat="1" ht="12.75" customHeight="1" x14ac:dyDescent="0.2">
      <c r="B1091" s="28" t="s">
        <v>359</v>
      </c>
      <c r="C1091" s="28" t="s">
        <v>285</v>
      </c>
      <c r="D1091" s="45">
        <v>0.64</v>
      </c>
      <c r="I1091" s="3"/>
      <c r="J1091" s="3"/>
      <c r="K1091" s="3"/>
    </row>
    <row r="1092" spans="2:11" s="1" customFormat="1" ht="12.75" customHeight="1" x14ac:dyDescent="0.2">
      <c r="B1092" s="28" t="s">
        <v>368</v>
      </c>
      <c r="C1092" s="28" t="s">
        <v>286</v>
      </c>
      <c r="D1092" s="45">
        <v>0.64</v>
      </c>
      <c r="I1092" s="3"/>
      <c r="J1092" s="3"/>
      <c r="K1092" s="3"/>
    </row>
    <row r="1093" spans="2:11" s="1" customFormat="1" ht="12.75" customHeight="1" x14ac:dyDescent="0.2">
      <c r="B1093" s="28" t="s">
        <v>368</v>
      </c>
      <c r="C1093" s="28" t="s">
        <v>287</v>
      </c>
      <c r="D1093" s="45">
        <v>0.64</v>
      </c>
      <c r="I1093" s="3"/>
      <c r="J1093" s="3"/>
      <c r="K1093" s="3"/>
    </row>
    <row r="1094" spans="2:11" s="1" customFormat="1" ht="12.75" customHeight="1" x14ac:dyDescent="0.2">
      <c r="B1094" s="28" t="s">
        <v>359</v>
      </c>
      <c r="C1094" s="28" t="s">
        <v>286</v>
      </c>
      <c r="D1094" s="45">
        <v>0.64</v>
      </c>
      <c r="I1094" s="3"/>
      <c r="J1094" s="3"/>
      <c r="K1094" s="3"/>
    </row>
    <row r="1095" spans="2:11" s="1" customFormat="1" ht="12.75" customHeight="1" x14ac:dyDescent="0.2">
      <c r="B1095" s="28" t="s">
        <v>410</v>
      </c>
      <c r="C1095" s="28" t="s">
        <v>286</v>
      </c>
      <c r="D1095" s="45">
        <v>0.64</v>
      </c>
      <c r="I1095" s="3"/>
      <c r="J1095" s="3"/>
      <c r="K1095" s="3"/>
    </row>
    <row r="1096" spans="2:11" s="1" customFormat="1" ht="12.75" customHeight="1" x14ac:dyDescent="0.2">
      <c r="B1096" s="28" t="s">
        <v>410</v>
      </c>
      <c r="C1096" s="28" t="s">
        <v>287</v>
      </c>
      <c r="D1096" s="45">
        <v>0.64</v>
      </c>
      <c r="I1096" s="3"/>
      <c r="J1096" s="3"/>
      <c r="K1096" s="3"/>
    </row>
    <row r="1097" spans="2:11" s="1" customFormat="1" ht="12.75" customHeight="1" x14ac:dyDescent="0.2">
      <c r="B1097" s="28" t="s">
        <v>350</v>
      </c>
      <c r="C1097" s="28" t="s">
        <v>287</v>
      </c>
      <c r="D1097" s="45">
        <v>0.64</v>
      </c>
      <c r="I1097" s="3"/>
      <c r="J1097" s="3"/>
      <c r="K1097" s="3"/>
    </row>
    <row r="1098" spans="2:11" s="1" customFormat="1" ht="12.75" customHeight="1" x14ac:dyDescent="0.2">
      <c r="B1098" s="28" t="s">
        <v>373</v>
      </c>
      <c r="C1098" s="28" t="s">
        <v>290</v>
      </c>
      <c r="D1098" s="45">
        <v>0.64</v>
      </c>
      <c r="I1098" s="3"/>
      <c r="J1098" s="3"/>
      <c r="K1098" s="3"/>
    </row>
    <row r="1099" spans="2:11" s="1" customFormat="1" ht="12.75" customHeight="1" x14ac:dyDescent="0.2">
      <c r="B1099" s="28" t="s">
        <v>373</v>
      </c>
      <c r="C1099" s="28" t="s">
        <v>291</v>
      </c>
      <c r="D1099" s="45">
        <v>0.64</v>
      </c>
      <c r="I1099" s="3"/>
      <c r="J1099" s="3"/>
      <c r="K1099" s="3"/>
    </row>
    <row r="1100" spans="2:11" s="1" customFormat="1" ht="12.75" customHeight="1" x14ac:dyDescent="0.2">
      <c r="B1100" s="28" t="s">
        <v>374</v>
      </c>
      <c r="C1100" s="28" t="s">
        <v>292</v>
      </c>
      <c r="D1100" s="45">
        <v>0.64</v>
      </c>
      <c r="I1100" s="3"/>
      <c r="J1100" s="3"/>
      <c r="K1100" s="3"/>
    </row>
    <row r="1101" spans="2:11" s="1" customFormat="1" ht="12.75" customHeight="1" x14ac:dyDescent="0.2">
      <c r="B1101" s="28" t="s">
        <v>374</v>
      </c>
      <c r="C1101" s="28" t="s">
        <v>293</v>
      </c>
      <c r="D1101" s="45">
        <v>0.64</v>
      </c>
      <c r="I1101" s="3"/>
      <c r="J1101" s="3"/>
      <c r="K1101" s="3"/>
    </row>
    <row r="1102" spans="2:11" s="1" customFormat="1" ht="12.75" customHeight="1" x14ac:dyDescent="0.2">
      <c r="B1102" s="28" t="s">
        <v>373</v>
      </c>
      <c r="C1102" s="28" t="s">
        <v>296</v>
      </c>
      <c r="D1102" s="45">
        <v>0.64</v>
      </c>
      <c r="I1102" s="3"/>
      <c r="J1102" s="3"/>
      <c r="K1102" s="3"/>
    </row>
    <row r="1103" spans="2:11" s="1" customFormat="1" ht="12.75" customHeight="1" x14ac:dyDescent="0.2">
      <c r="B1103" s="28" t="s">
        <v>373</v>
      </c>
      <c r="C1103" s="28" t="s">
        <v>297</v>
      </c>
      <c r="D1103" s="45">
        <v>0.64</v>
      </c>
      <c r="I1103" s="3"/>
      <c r="J1103" s="3"/>
      <c r="K1103" s="3"/>
    </row>
    <row r="1104" spans="2:11" s="1" customFormat="1" ht="12.75" customHeight="1" x14ac:dyDescent="0.2">
      <c r="B1104" s="28" t="s">
        <v>369</v>
      </c>
      <c r="C1104" s="28" t="s">
        <v>290</v>
      </c>
      <c r="D1104" s="45">
        <v>0.64</v>
      </c>
      <c r="I1104" s="3"/>
      <c r="J1104" s="3"/>
      <c r="K1104" s="3"/>
    </row>
    <row r="1105" spans="2:11" s="1" customFormat="1" ht="12.75" customHeight="1" x14ac:dyDescent="0.2">
      <c r="B1105" s="28" t="s">
        <v>368</v>
      </c>
      <c r="C1105" s="28" t="s">
        <v>290</v>
      </c>
      <c r="D1105" s="45">
        <v>0.64</v>
      </c>
      <c r="I1105" s="3"/>
      <c r="J1105" s="3"/>
      <c r="K1105" s="3"/>
    </row>
    <row r="1106" spans="2:11" s="1" customFormat="1" ht="12.75" customHeight="1" x14ac:dyDescent="0.2">
      <c r="B1106" s="28" t="s">
        <v>352</v>
      </c>
      <c r="C1106" s="28" t="s">
        <v>290</v>
      </c>
      <c r="D1106" s="45">
        <v>0.64</v>
      </c>
      <c r="I1106" s="3"/>
      <c r="J1106" s="3"/>
      <c r="K1106" s="3"/>
    </row>
    <row r="1107" spans="2:11" s="1" customFormat="1" ht="12.75" customHeight="1" x14ac:dyDescent="0.2">
      <c r="B1107" s="28" t="s">
        <v>352</v>
      </c>
      <c r="C1107" s="28" t="s">
        <v>291</v>
      </c>
      <c r="D1107" s="45">
        <v>0.64</v>
      </c>
      <c r="I1107" s="3"/>
      <c r="J1107" s="3"/>
      <c r="K1107" s="3"/>
    </row>
    <row r="1108" spans="2:11" s="1" customFormat="1" ht="12.75" customHeight="1" x14ac:dyDescent="0.2">
      <c r="B1108" s="28" t="s">
        <v>359</v>
      </c>
      <c r="C1108" s="28" t="s">
        <v>290</v>
      </c>
      <c r="D1108" s="45">
        <v>0.64</v>
      </c>
      <c r="I1108" s="3"/>
      <c r="J1108" s="3"/>
      <c r="K1108" s="3"/>
    </row>
    <row r="1109" spans="2:11" s="1" customFormat="1" ht="12.75" customHeight="1" x14ac:dyDescent="0.2">
      <c r="B1109" s="28" t="s">
        <v>359</v>
      </c>
      <c r="C1109" s="28" t="s">
        <v>291</v>
      </c>
      <c r="D1109" s="45">
        <v>0.64</v>
      </c>
      <c r="I1109" s="3"/>
      <c r="J1109" s="3"/>
      <c r="K1109" s="3"/>
    </row>
    <row r="1110" spans="2:11" s="1" customFormat="1" ht="12.75" customHeight="1" x14ac:dyDescent="0.2">
      <c r="B1110" s="28" t="s">
        <v>385</v>
      </c>
      <c r="C1110" s="28" t="s">
        <v>293</v>
      </c>
      <c r="D1110" s="45">
        <v>0.64</v>
      </c>
      <c r="I1110" s="3"/>
      <c r="J1110" s="3"/>
      <c r="K1110" s="3"/>
    </row>
    <row r="1111" spans="2:11" s="1" customFormat="1" ht="12.75" customHeight="1" x14ac:dyDescent="0.2">
      <c r="B1111" s="28" t="s">
        <v>368</v>
      </c>
      <c r="C1111" s="28" t="s">
        <v>292</v>
      </c>
      <c r="D1111" s="45">
        <v>0.64</v>
      </c>
      <c r="I1111" s="3"/>
      <c r="J1111" s="3"/>
      <c r="K1111" s="3"/>
    </row>
    <row r="1112" spans="2:11" s="1" customFormat="1" ht="12.75" customHeight="1" x14ac:dyDescent="0.2">
      <c r="B1112" s="28" t="s">
        <v>368</v>
      </c>
      <c r="C1112" s="28" t="s">
        <v>293</v>
      </c>
      <c r="D1112" s="45">
        <v>0.64</v>
      </c>
      <c r="I1112" s="3"/>
      <c r="J1112" s="3"/>
      <c r="K1112" s="3"/>
    </row>
    <row r="1113" spans="2:11" s="1" customFormat="1" ht="12.75" customHeight="1" x14ac:dyDescent="0.2">
      <c r="B1113" s="28" t="s">
        <v>352</v>
      </c>
      <c r="C1113" s="28" t="s">
        <v>293</v>
      </c>
      <c r="D1113" s="45">
        <v>0.64</v>
      </c>
      <c r="I1113" s="3"/>
      <c r="J1113" s="3"/>
      <c r="K1113" s="3"/>
    </row>
    <row r="1114" spans="2:11" s="1" customFormat="1" ht="12.75" customHeight="1" x14ac:dyDescent="0.2">
      <c r="B1114" s="28" t="s">
        <v>359</v>
      </c>
      <c r="C1114" s="28" t="s">
        <v>292</v>
      </c>
      <c r="D1114" s="45">
        <v>0.64</v>
      </c>
      <c r="I1114" s="3"/>
      <c r="J1114" s="3"/>
      <c r="K1114" s="3"/>
    </row>
    <row r="1115" spans="2:11" s="1" customFormat="1" ht="12.75" customHeight="1" x14ac:dyDescent="0.2">
      <c r="B1115" s="28" t="s">
        <v>359</v>
      </c>
      <c r="C1115" s="28" t="s">
        <v>293</v>
      </c>
      <c r="D1115" s="45">
        <v>0.64</v>
      </c>
      <c r="I1115" s="3"/>
      <c r="J1115" s="3"/>
      <c r="K1115" s="3"/>
    </row>
    <row r="1116" spans="2:11" s="1" customFormat="1" ht="12.75" customHeight="1" x14ac:dyDescent="0.2">
      <c r="B1116" s="28" t="s">
        <v>345</v>
      </c>
      <c r="C1116" s="28" t="s">
        <v>293</v>
      </c>
      <c r="D1116" s="45">
        <v>0.64</v>
      </c>
      <c r="I1116" s="3"/>
      <c r="J1116" s="3"/>
      <c r="K1116" s="3"/>
    </row>
    <row r="1117" spans="2:11" s="1" customFormat="1" ht="12.75" customHeight="1" x14ac:dyDescent="0.2">
      <c r="B1117" s="28" t="s">
        <v>349</v>
      </c>
      <c r="C1117" s="28" t="s">
        <v>296</v>
      </c>
      <c r="D1117" s="45">
        <v>0.64</v>
      </c>
      <c r="I1117" s="3"/>
      <c r="J1117" s="3"/>
      <c r="K1117" s="3"/>
    </row>
    <row r="1118" spans="2:11" s="1" customFormat="1" ht="12.75" customHeight="1" x14ac:dyDescent="0.2">
      <c r="B1118" s="28" t="s">
        <v>349</v>
      </c>
      <c r="C1118" s="28" t="s">
        <v>297</v>
      </c>
      <c r="D1118" s="45">
        <v>0.64</v>
      </c>
      <c r="I1118" s="3"/>
      <c r="J1118" s="3"/>
      <c r="K1118" s="3"/>
    </row>
    <row r="1119" spans="2:11" s="1" customFormat="1" ht="12.75" customHeight="1" x14ac:dyDescent="0.2">
      <c r="B1119" s="28" t="s">
        <v>350</v>
      </c>
      <c r="C1119" s="28" t="s">
        <v>296</v>
      </c>
      <c r="D1119" s="45">
        <v>0.64</v>
      </c>
      <c r="I1119" s="3"/>
      <c r="J1119" s="3"/>
      <c r="K1119" s="3"/>
    </row>
    <row r="1120" spans="2:11" s="1" customFormat="1" ht="12.75" customHeight="1" x14ac:dyDescent="0.2">
      <c r="B1120" s="28" t="s">
        <v>350</v>
      </c>
      <c r="C1120" s="28" t="s">
        <v>297</v>
      </c>
      <c r="D1120" s="45">
        <v>0.64</v>
      </c>
      <c r="I1120" s="3"/>
      <c r="J1120" s="3"/>
      <c r="K1120" s="3"/>
    </row>
    <row r="1121" spans="2:11" s="1" customFormat="1" ht="12.75" customHeight="1" x14ac:dyDescent="0.2">
      <c r="B1121" s="28" t="s">
        <v>360</v>
      </c>
      <c r="C1121" s="28" t="s">
        <v>290</v>
      </c>
      <c r="D1121" s="45">
        <v>0.64</v>
      </c>
      <c r="I1121" s="3"/>
      <c r="J1121" s="3"/>
      <c r="K1121" s="3"/>
    </row>
    <row r="1122" spans="2:11" s="1" customFormat="1" ht="12.75" customHeight="1" x14ac:dyDescent="0.2">
      <c r="B1122" s="28" t="s">
        <v>386</v>
      </c>
      <c r="C1122" s="28" t="s">
        <v>264</v>
      </c>
      <c r="D1122" s="45">
        <v>0.64</v>
      </c>
      <c r="I1122" s="3"/>
      <c r="J1122" s="3"/>
      <c r="K1122" s="3"/>
    </row>
    <row r="1123" spans="2:11" s="1" customFormat="1" ht="12.75" customHeight="1" x14ac:dyDescent="0.2">
      <c r="B1123" s="28" t="s">
        <v>263</v>
      </c>
      <c r="C1123" s="28" t="s">
        <v>338</v>
      </c>
      <c r="D1123" s="45">
        <v>0.64</v>
      </c>
      <c r="I1123" s="3"/>
      <c r="J1123" s="3"/>
      <c r="K1123" s="3"/>
    </row>
    <row r="1124" spans="2:11" s="1" customFormat="1" ht="12.75" customHeight="1" x14ac:dyDescent="0.2">
      <c r="B1124" s="28" t="s">
        <v>263</v>
      </c>
      <c r="C1124" s="28" t="s">
        <v>332</v>
      </c>
      <c r="D1124" s="45">
        <v>0.64</v>
      </c>
      <c r="I1124" s="3"/>
      <c r="J1124" s="3"/>
      <c r="K1124" s="3"/>
    </row>
    <row r="1125" spans="2:11" s="1" customFormat="1" ht="12.75" customHeight="1" x14ac:dyDescent="0.2">
      <c r="B1125" s="28" t="s">
        <v>264</v>
      </c>
      <c r="C1125" s="28" t="s">
        <v>338</v>
      </c>
      <c r="D1125" s="45">
        <v>0.64</v>
      </c>
      <c r="I1125" s="3"/>
      <c r="J1125" s="3"/>
      <c r="K1125" s="3"/>
    </row>
    <row r="1126" spans="2:11" s="1" customFormat="1" ht="12.75" customHeight="1" x14ac:dyDescent="0.2">
      <c r="B1126" s="28" t="s">
        <v>264</v>
      </c>
      <c r="C1126" s="28" t="s">
        <v>332</v>
      </c>
      <c r="D1126" s="45">
        <v>0.64</v>
      </c>
      <c r="I1126" s="3"/>
      <c r="J1126" s="3"/>
      <c r="K1126" s="3"/>
    </row>
    <row r="1127" spans="2:11" s="1" customFormat="1" ht="12.75" customHeight="1" x14ac:dyDescent="0.2">
      <c r="B1127" s="28" t="s">
        <v>265</v>
      </c>
      <c r="C1127" s="28" t="s">
        <v>338</v>
      </c>
      <c r="D1127" s="45">
        <v>0.64</v>
      </c>
      <c r="I1127" s="3"/>
      <c r="J1127" s="3"/>
      <c r="K1127" s="3"/>
    </row>
    <row r="1128" spans="2:11" s="1" customFormat="1" ht="12.75" customHeight="1" x14ac:dyDescent="0.2">
      <c r="B1128" s="28" t="s">
        <v>265</v>
      </c>
      <c r="C1128" s="28" t="s">
        <v>332</v>
      </c>
      <c r="D1128" s="45">
        <v>0.64</v>
      </c>
      <c r="I1128" s="3"/>
      <c r="J1128" s="3"/>
      <c r="K1128" s="3"/>
    </row>
    <row r="1129" spans="2:11" s="1" customFormat="1" ht="12.75" customHeight="1" x14ac:dyDescent="0.2">
      <c r="B1129" s="28" t="s">
        <v>411</v>
      </c>
      <c r="C1129" s="28" t="s">
        <v>284</v>
      </c>
      <c r="D1129" s="45">
        <v>0.64</v>
      </c>
      <c r="I1129" s="3"/>
      <c r="J1129" s="3"/>
      <c r="K1129" s="3"/>
    </row>
    <row r="1130" spans="2:11" s="1" customFormat="1" ht="12.75" customHeight="1" x14ac:dyDescent="0.2">
      <c r="B1130" s="28" t="s">
        <v>411</v>
      </c>
      <c r="C1130" s="28" t="s">
        <v>285</v>
      </c>
      <c r="D1130" s="45">
        <v>0.64</v>
      </c>
      <c r="I1130" s="3"/>
      <c r="J1130" s="3"/>
      <c r="K1130" s="3"/>
    </row>
    <row r="1131" spans="2:11" s="1" customFormat="1" ht="12.75" customHeight="1" x14ac:dyDescent="0.2">
      <c r="B1131" s="28" t="s">
        <v>351</v>
      </c>
      <c r="C1131" s="28" t="s">
        <v>286</v>
      </c>
      <c r="D1131" s="45">
        <v>0.64</v>
      </c>
      <c r="I1131" s="3"/>
      <c r="J1131" s="3"/>
      <c r="K1131" s="3"/>
    </row>
    <row r="1132" spans="2:11" s="1" customFormat="1" ht="12.75" customHeight="1" x14ac:dyDescent="0.2">
      <c r="B1132" s="28" t="s">
        <v>351</v>
      </c>
      <c r="C1132" s="28" t="s">
        <v>287</v>
      </c>
      <c r="D1132" s="45">
        <v>0.64</v>
      </c>
      <c r="I1132" s="3"/>
      <c r="J1132" s="3"/>
      <c r="K1132" s="3"/>
    </row>
    <row r="1133" spans="2:11" s="1" customFormat="1" ht="12.75" customHeight="1" x14ac:dyDescent="0.2">
      <c r="B1133" s="28" t="s">
        <v>332</v>
      </c>
      <c r="C1133" s="28" t="s">
        <v>284</v>
      </c>
      <c r="D1133" s="45">
        <v>0.64</v>
      </c>
      <c r="I1133" s="3"/>
      <c r="J1133" s="3"/>
      <c r="K1133" s="3"/>
    </row>
    <row r="1134" spans="2:11" s="1" customFormat="1" ht="12.75" customHeight="1" x14ac:dyDescent="0.2">
      <c r="B1134" s="28" t="s">
        <v>332</v>
      </c>
      <c r="C1134" s="28" t="s">
        <v>285</v>
      </c>
      <c r="D1134" s="45">
        <v>0.64</v>
      </c>
      <c r="I1134" s="3"/>
      <c r="J1134" s="3"/>
      <c r="K1134" s="3"/>
    </row>
    <row r="1135" spans="2:11" s="1" customFormat="1" ht="12.75" customHeight="1" x14ac:dyDescent="0.2">
      <c r="B1135" s="28" t="s">
        <v>338</v>
      </c>
      <c r="C1135" s="28" t="s">
        <v>284</v>
      </c>
      <c r="D1135" s="45">
        <v>0.64</v>
      </c>
      <c r="I1135" s="3"/>
      <c r="J1135" s="3"/>
      <c r="K1135" s="3"/>
    </row>
    <row r="1136" spans="2:11" s="1" customFormat="1" ht="12.75" customHeight="1" x14ac:dyDescent="0.2">
      <c r="B1136" s="28" t="s">
        <v>338</v>
      </c>
      <c r="C1136" s="28" t="s">
        <v>285</v>
      </c>
      <c r="D1136" s="45">
        <v>0.64</v>
      </c>
      <c r="I1136" s="3"/>
      <c r="J1136" s="3"/>
      <c r="K1136" s="3"/>
    </row>
    <row r="1137" spans="2:11" s="1" customFormat="1" ht="12.75" customHeight="1" x14ac:dyDescent="0.2">
      <c r="B1137" s="28" t="s">
        <v>332</v>
      </c>
      <c r="C1137" s="28" t="s">
        <v>286</v>
      </c>
      <c r="D1137" s="45">
        <v>0.64</v>
      </c>
      <c r="I1137" s="3"/>
      <c r="J1137" s="3"/>
      <c r="K1137" s="3"/>
    </row>
    <row r="1138" spans="2:11" s="1" customFormat="1" ht="12.75" customHeight="1" x14ac:dyDescent="0.2">
      <c r="B1138" s="28" t="s">
        <v>332</v>
      </c>
      <c r="C1138" s="28" t="s">
        <v>287</v>
      </c>
      <c r="D1138" s="45">
        <v>0.64</v>
      </c>
      <c r="I1138" s="3"/>
      <c r="J1138" s="3"/>
      <c r="K1138" s="3"/>
    </row>
    <row r="1139" spans="2:11" s="1" customFormat="1" ht="12.75" customHeight="1" x14ac:dyDescent="0.2">
      <c r="B1139" s="28" t="s">
        <v>338</v>
      </c>
      <c r="C1139" s="28" t="s">
        <v>286</v>
      </c>
      <c r="D1139" s="45">
        <v>0.64</v>
      </c>
      <c r="I1139" s="3"/>
      <c r="J1139" s="3"/>
      <c r="K1139" s="3"/>
    </row>
    <row r="1140" spans="2:11" s="1" customFormat="1" ht="12.75" customHeight="1" x14ac:dyDescent="0.2">
      <c r="B1140" s="28" t="s">
        <v>338</v>
      </c>
      <c r="C1140" s="28" t="s">
        <v>287</v>
      </c>
      <c r="D1140" s="45">
        <v>0.64</v>
      </c>
      <c r="I1140" s="3"/>
      <c r="J1140" s="3"/>
      <c r="K1140" s="3"/>
    </row>
    <row r="1141" spans="2:11" s="1" customFormat="1" ht="12.75" customHeight="1" x14ac:dyDescent="0.2">
      <c r="B1141" s="28" t="s">
        <v>372</v>
      </c>
      <c r="C1141" s="28" t="s">
        <v>287</v>
      </c>
      <c r="D1141" s="45">
        <v>0.64</v>
      </c>
      <c r="I1141" s="3"/>
      <c r="J1141" s="3"/>
      <c r="K1141" s="3"/>
    </row>
    <row r="1142" spans="2:11" s="1" customFormat="1" ht="12.75" customHeight="1" x14ac:dyDescent="0.2">
      <c r="B1142" s="28" t="s">
        <v>332</v>
      </c>
      <c r="C1142" s="28" t="s">
        <v>290</v>
      </c>
      <c r="D1142" s="45">
        <v>0.64</v>
      </c>
      <c r="I1142" s="3"/>
      <c r="J1142" s="3"/>
      <c r="K1142" s="3"/>
    </row>
    <row r="1143" spans="2:11" s="1" customFormat="1" ht="12.75" customHeight="1" x14ac:dyDescent="0.2">
      <c r="B1143" s="28" t="s">
        <v>332</v>
      </c>
      <c r="C1143" s="28" t="s">
        <v>291</v>
      </c>
      <c r="D1143" s="45">
        <v>0.64</v>
      </c>
      <c r="I1143" s="3"/>
      <c r="J1143" s="3"/>
      <c r="K1143" s="3"/>
    </row>
    <row r="1144" spans="2:11" s="1" customFormat="1" ht="12.75" customHeight="1" x14ac:dyDescent="0.2">
      <c r="B1144" s="28" t="s">
        <v>338</v>
      </c>
      <c r="C1144" s="28" t="s">
        <v>290</v>
      </c>
      <c r="D1144" s="45">
        <v>0.64</v>
      </c>
      <c r="I1144" s="3"/>
      <c r="J1144" s="3"/>
      <c r="K1144" s="3"/>
    </row>
    <row r="1145" spans="2:11" s="1" customFormat="1" ht="12.75" customHeight="1" x14ac:dyDescent="0.2">
      <c r="B1145" s="28" t="s">
        <v>338</v>
      </c>
      <c r="C1145" s="28" t="s">
        <v>291</v>
      </c>
      <c r="D1145" s="45">
        <v>0.64</v>
      </c>
      <c r="I1145" s="3"/>
      <c r="J1145" s="3"/>
      <c r="K1145" s="3"/>
    </row>
    <row r="1146" spans="2:11" s="1" customFormat="1" ht="12.75" customHeight="1" x14ac:dyDescent="0.2">
      <c r="B1146" s="28" t="s">
        <v>332</v>
      </c>
      <c r="C1146" s="28" t="s">
        <v>292</v>
      </c>
      <c r="D1146" s="45">
        <v>0.64</v>
      </c>
      <c r="I1146" s="3"/>
      <c r="J1146" s="3"/>
      <c r="K1146" s="3"/>
    </row>
    <row r="1147" spans="2:11" s="1" customFormat="1" ht="12.75" customHeight="1" x14ac:dyDescent="0.2">
      <c r="B1147" s="28" t="s">
        <v>332</v>
      </c>
      <c r="C1147" s="28" t="s">
        <v>293</v>
      </c>
      <c r="D1147" s="45">
        <v>0.64</v>
      </c>
      <c r="I1147" s="3"/>
      <c r="J1147" s="3"/>
      <c r="K1147" s="3"/>
    </row>
    <row r="1148" spans="2:11" s="1" customFormat="1" ht="12.75" customHeight="1" x14ac:dyDescent="0.2">
      <c r="B1148" s="28" t="s">
        <v>338</v>
      </c>
      <c r="C1148" s="28" t="s">
        <v>292</v>
      </c>
      <c r="D1148" s="45">
        <v>0.64</v>
      </c>
      <c r="I1148" s="3"/>
      <c r="J1148" s="3"/>
      <c r="K1148" s="3"/>
    </row>
    <row r="1149" spans="2:11" s="1" customFormat="1" ht="12.75" customHeight="1" x14ac:dyDescent="0.2">
      <c r="B1149" s="28" t="s">
        <v>338</v>
      </c>
      <c r="C1149" s="28" t="s">
        <v>293</v>
      </c>
      <c r="D1149" s="45">
        <v>0.64</v>
      </c>
      <c r="I1149" s="3"/>
      <c r="J1149" s="3"/>
      <c r="K1149" s="3"/>
    </row>
    <row r="1150" spans="2:11" s="1" customFormat="1" ht="12.75" customHeight="1" x14ac:dyDescent="0.2">
      <c r="B1150" s="28" t="s">
        <v>348</v>
      </c>
      <c r="C1150" s="28" t="s">
        <v>291</v>
      </c>
      <c r="D1150" s="45">
        <v>0.64</v>
      </c>
      <c r="I1150" s="3"/>
      <c r="J1150" s="3"/>
      <c r="K1150" s="3"/>
    </row>
    <row r="1151" spans="2:11" s="1" customFormat="1" ht="12.75" customHeight="1" x14ac:dyDescent="0.2">
      <c r="B1151" s="28" t="s">
        <v>348</v>
      </c>
      <c r="C1151" s="28" t="s">
        <v>293</v>
      </c>
      <c r="D1151" s="45">
        <v>0.64</v>
      </c>
      <c r="I1151" s="3"/>
      <c r="J1151" s="3"/>
      <c r="K1151" s="3"/>
    </row>
    <row r="1152" spans="2:11" s="1" customFormat="1" ht="12.75" customHeight="1" x14ac:dyDescent="0.2">
      <c r="B1152" s="28" t="s">
        <v>375</v>
      </c>
      <c r="C1152" s="28" t="s">
        <v>296</v>
      </c>
      <c r="D1152" s="45">
        <v>0.64</v>
      </c>
      <c r="I1152" s="3"/>
      <c r="J1152" s="3"/>
      <c r="K1152" s="3"/>
    </row>
    <row r="1153" spans="2:11" s="1" customFormat="1" ht="12.75" customHeight="1" x14ac:dyDescent="0.2">
      <c r="B1153" s="28" t="s">
        <v>375</v>
      </c>
      <c r="C1153" s="28" t="s">
        <v>297</v>
      </c>
      <c r="D1153" s="45">
        <v>0.64</v>
      </c>
      <c r="I1153" s="3"/>
      <c r="J1153" s="3"/>
      <c r="K1153" s="3"/>
    </row>
    <row r="1154" spans="2:11" s="1" customFormat="1" ht="12.75" customHeight="1" x14ac:dyDescent="0.2">
      <c r="B1154" s="28" t="s">
        <v>285</v>
      </c>
      <c r="C1154" s="28" t="s">
        <v>286</v>
      </c>
      <c r="D1154" s="45">
        <v>0.64</v>
      </c>
      <c r="I1154" s="3"/>
      <c r="J1154" s="3"/>
      <c r="K1154" s="3"/>
    </row>
    <row r="1155" spans="2:11" s="1" customFormat="1" ht="12.75" customHeight="1" x14ac:dyDescent="0.2">
      <c r="B1155" s="28" t="s">
        <v>289</v>
      </c>
      <c r="C1155" s="28" t="s">
        <v>294</v>
      </c>
      <c r="D1155" s="45">
        <v>0.64</v>
      </c>
      <c r="I1155" s="3"/>
      <c r="J1155" s="3"/>
      <c r="K1155" s="3"/>
    </row>
    <row r="1156" spans="2:11" s="1" customFormat="1" ht="12.75" customHeight="1" x14ac:dyDescent="0.2">
      <c r="B1156" s="28" t="s">
        <v>295</v>
      </c>
      <c r="C1156" s="28" t="s">
        <v>296</v>
      </c>
      <c r="D1156" s="45">
        <v>0.64</v>
      </c>
      <c r="I1156" s="3"/>
      <c r="J1156" s="3"/>
      <c r="K1156" s="3"/>
    </row>
    <row r="1157" spans="2:11" s="1" customFormat="1" ht="12.75" customHeight="1" x14ac:dyDescent="0.2">
      <c r="B1157" s="28" t="s">
        <v>325</v>
      </c>
      <c r="C1157" s="28" t="s">
        <v>353</v>
      </c>
      <c r="D1157" s="45">
        <v>0.63</v>
      </c>
      <c r="I1157" s="3"/>
      <c r="J1157" s="3"/>
      <c r="K1157" s="3"/>
    </row>
    <row r="1158" spans="2:11" s="1" customFormat="1" ht="12.75" customHeight="1" x14ac:dyDescent="0.2">
      <c r="B1158" s="28" t="s">
        <v>325</v>
      </c>
      <c r="C1158" s="28" t="s">
        <v>355</v>
      </c>
      <c r="D1158" s="45">
        <v>0.63</v>
      </c>
      <c r="I1158" s="3"/>
      <c r="J1158" s="3"/>
      <c r="K1158" s="3"/>
    </row>
    <row r="1159" spans="2:11" s="1" customFormat="1" ht="12.75" customHeight="1" x14ac:dyDescent="0.2">
      <c r="B1159" s="28" t="s">
        <v>325</v>
      </c>
      <c r="C1159" s="28" t="s">
        <v>397</v>
      </c>
      <c r="D1159" s="45">
        <v>0.63</v>
      </c>
      <c r="I1159" s="3"/>
      <c r="J1159" s="3"/>
      <c r="K1159" s="3"/>
    </row>
    <row r="1160" spans="2:11" s="1" customFormat="1" ht="12.75" customHeight="1" x14ac:dyDescent="0.2">
      <c r="B1160" s="28" t="s">
        <v>325</v>
      </c>
      <c r="C1160" s="28" t="s">
        <v>425</v>
      </c>
      <c r="D1160" s="45">
        <v>0.63</v>
      </c>
      <c r="I1160" s="3"/>
      <c r="J1160" s="3"/>
      <c r="K1160" s="3"/>
    </row>
    <row r="1161" spans="2:11" s="1" customFormat="1" ht="12.75" customHeight="1" x14ac:dyDescent="0.2">
      <c r="B1161" s="28" t="s">
        <v>327</v>
      </c>
      <c r="C1161" s="28" t="s">
        <v>426</v>
      </c>
      <c r="D1161" s="45">
        <v>0.63</v>
      </c>
      <c r="I1161" s="3"/>
      <c r="J1161" s="3"/>
      <c r="K1161" s="3"/>
    </row>
    <row r="1162" spans="2:11" s="1" customFormat="1" ht="12.75" customHeight="1" x14ac:dyDescent="0.2">
      <c r="B1162" s="28" t="s">
        <v>391</v>
      </c>
      <c r="C1162" s="28" t="s">
        <v>427</v>
      </c>
      <c r="D1162" s="45">
        <v>0.63</v>
      </c>
      <c r="I1162" s="3"/>
      <c r="J1162" s="3"/>
      <c r="K1162" s="3"/>
    </row>
    <row r="1163" spans="2:11" s="1" customFormat="1" ht="12.75" customHeight="1" x14ac:dyDescent="0.2">
      <c r="B1163" s="28" t="s">
        <v>427</v>
      </c>
      <c r="C1163" s="28" t="s">
        <v>413</v>
      </c>
      <c r="D1163" s="45">
        <v>0.63</v>
      </c>
      <c r="I1163" s="3"/>
      <c r="J1163" s="3"/>
      <c r="K1163" s="3"/>
    </row>
    <row r="1164" spans="2:11" s="1" customFormat="1" ht="12.75" customHeight="1" x14ac:dyDescent="0.2">
      <c r="B1164" s="28" t="s">
        <v>355</v>
      </c>
      <c r="C1164" s="28" t="s">
        <v>425</v>
      </c>
      <c r="D1164" s="45">
        <v>0.63</v>
      </c>
      <c r="I1164" s="3"/>
      <c r="J1164" s="3"/>
      <c r="K1164" s="3"/>
    </row>
    <row r="1165" spans="2:11" s="1" customFormat="1" ht="12.75" customHeight="1" x14ac:dyDescent="0.2">
      <c r="B1165" s="28" t="s">
        <v>397</v>
      </c>
      <c r="C1165" s="28" t="s">
        <v>425</v>
      </c>
      <c r="D1165" s="45">
        <v>0.63</v>
      </c>
      <c r="I1165" s="3"/>
      <c r="J1165" s="3"/>
      <c r="K1165" s="3"/>
    </row>
    <row r="1166" spans="2:11" s="1" customFormat="1" ht="12.75" customHeight="1" x14ac:dyDescent="0.2">
      <c r="B1166" s="28" t="s">
        <v>365</v>
      </c>
      <c r="C1166" s="28" t="s">
        <v>346</v>
      </c>
      <c r="D1166" s="45">
        <v>0.63</v>
      </c>
      <c r="I1166" s="3"/>
      <c r="J1166" s="3"/>
      <c r="K1166" s="3"/>
    </row>
    <row r="1167" spans="2:11" s="1" customFormat="1" ht="12.75" customHeight="1" x14ac:dyDescent="0.2">
      <c r="B1167" s="28" t="s">
        <v>247</v>
      </c>
      <c r="C1167" s="28" t="s">
        <v>249</v>
      </c>
      <c r="D1167" s="45">
        <v>0.63</v>
      </c>
      <c r="I1167" s="3"/>
      <c r="J1167" s="3"/>
      <c r="K1167" s="3"/>
    </row>
    <row r="1168" spans="2:11" s="1" customFormat="1" ht="12.75" customHeight="1" x14ac:dyDescent="0.2">
      <c r="B1168" s="28" t="s">
        <v>246</v>
      </c>
      <c r="C1168" s="28" t="s">
        <v>248</v>
      </c>
      <c r="D1168" s="45">
        <v>0.63</v>
      </c>
      <c r="I1168" s="3"/>
      <c r="J1168" s="3"/>
      <c r="K1168" s="3"/>
    </row>
    <row r="1169" spans="2:11" s="1" customFormat="1" ht="12.75" customHeight="1" x14ac:dyDescent="0.2">
      <c r="B1169" s="28" t="s">
        <v>247</v>
      </c>
      <c r="C1169" s="28" t="s">
        <v>253</v>
      </c>
      <c r="D1169" s="45">
        <v>0.63</v>
      </c>
      <c r="I1169" s="3"/>
      <c r="J1169" s="3"/>
      <c r="K1169" s="3"/>
    </row>
    <row r="1170" spans="2:11" s="1" customFormat="1" ht="12.75" customHeight="1" x14ac:dyDescent="0.2">
      <c r="B1170" s="28" t="s">
        <v>246</v>
      </c>
      <c r="C1170" s="28" t="s">
        <v>252</v>
      </c>
      <c r="D1170" s="45">
        <v>0.63</v>
      </c>
      <c r="I1170" s="3"/>
      <c r="J1170" s="3"/>
      <c r="K1170" s="3"/>
    </row>
    <row r="1171" spans="2:11" s="1" customFormat="1" ht="12.75" customHeight="1" x14ac:dyDescent="0.2">
      <c r="B1171" s="28" t="s">
        <v>373</v>
      </c>
      <c r="C1171" s="28" t="s">
        <v>352</v>
      </c>
      <c r="D1171" s="45">
        <v>0.63</v>
      </c>
      <c r="I1171" s="3"/>
      <c r="J1171" s="3"/>
      <c r="K1171" s="3"/>
    </row>
    <row r="1172" spans="2:11" s="1" customFormat="1" ht="12.75" customHeight="1" x14ac:dyDescent="0.2">
      <c r="B1172" s="28" t="s">
        <v>253</v>
      </c>
      <c r="C1172" s="28" t="s">
        <v>257</v>
      </c>
      <c r="D1172" s="45">
        <v>0.63</v>
      </c>
      <c r="I1172" s="3"/>
      <c r="J1172" s="3"/>
      <c r="K1172" s="3"/>
    </row>
    <row r="1173" spans="2:11" s="1" customFormat="1" ht="12.75" customHeight="1" x14ac:dyDescent="0.2">
      <c r="B1173" s="28" t="s">
        <v>252</v>
      </c>
      <c r="C1173" s="28" t="s">
        <v>256</v>
      </c>
      <c r="D1173" s="45">
        <v>0.63</v>
      </c>
      <c r="I1173" s="3"/>
      <c r="J1173" s="3"/>
      <c r="K1173" s="3"/>
    </row>
    <row r="1174" spans="2:11" s="1" customFormat="1" ht="12.75" customHeight="1" x14ac:dyDescent="0.2">
      <c r="B1174" s="28" t="s">
        <v>336</v>
      </c>
      <c r="C1174" s="28" t="s">
        <v>371</v>
      </c>
      <c r="D1174" s="45">
        <v>0.63</v>
      </c>
      <c r="I1174" s="3"/>
      <c r="J1174" s="3"/>
      <c r="K1174" s="3"/>
    </row>
    <row r="1175" spans="2:11" s="1" customFormat="1" ht="12.75" customHeight="1" x14ac:dyDescent="0.2">
      <c r="B1175" s="28" t="s">
        <v>336</v>
      </c>
      <c r="C1175" s="28" t="s">
        <v>347</v>
      </c>
      <c r="D1175" s="45">
        <v>0.63</v>
      </c>
      <c r="I1175" s="3"/>
      <c r="J1175" s="3"/>
      <c r="K1175" s="3"/>
    </row>
    <row r="1176" spans="2:11" s="1" customFormat="1" ht="12.75" customHeight="1" x14ac:dyDescent="0.2">
      <c r="B1176" s="28" t="s">
        <v>389</v>
      </c>
      <c r="C1176" s="28" t="s">
        <v>402</v>
      </c>
      <c r="D1176" s="45">
        <v>0.63</v>
      </c>
      <c r="I1176" s="3"/>
      <c r="J1176" s="3"/>
      <c r="K1176" s="3"/>
    </row>
    <row r="1177" spans="2:11" s="1" customFormat="1" ht="12.75" customHeight="1" x14ac:dyDescent="0.2">
      <c r="B1177" s="28" t="s">
        <v>373</v>
      </c>
      <c r="C1177" s="28" t="s">
        <v>388</v>
      </c>
      <c r="D1177" s="45">
        <v>0.63</v>
      </c>
      <c r="I1177" s="3"/>
      <c r="J1177" s="3"/>
      <c r="K1177" s="3"/>
    </row>
    <row r="1178" spans="2:11" s="1" customFormat="1" ht="12.75" customHeight="1" x14ac:dyDescent="0.2">
      <c r="B1178" s="28" t="s">
        <v>352</v>
      </c>
      <c r="C1178" s="28" t="s">
        <v>362</v>
      </c>
      <c r="D1178" s="45">
        <v>0.63</v>
      </c>
      <c r="I1178" s="3"/>
      <c r="J1178" s="3"/>
      <c r="K1178" s="3"/>
    </row>
    <row r="1179" spans="2:11" s="1" customFormat="1" ht="12.75" customHeight="1" x14ac:dyDescent="0.2">
      <c r="B1179" s="28" t="s">
        <v>336</v>
      </c>
      <c r="C1179" s="28" t="s">
        <v>372</v>
      </c>
      <c r="D1179" s="45">
        <v>0.63</v>
      </c>
      <c r="I1179" s="3"/>
      <c r="J1179" s="3"/>
      <c r="K1179" s="3"/>
    </row>
    <row r="1180" spans="2:11" s="1" customFormat="1" ht="12.75" customHeight="1" x14ac:dyDescent="0.2">
      <c r="B1180" s="28" t="s">
        <v>373</v>
      </c>
      <c r="C1180" s="28" t="s">
        <v>363</v>
      </c>
      <c r="D1180" s="45">
        <v>0.63</v>
      </c>
      <c r="I1180" s="3"/>
      <c r="J1180" s="3"/>
      <c r="K1180" s="3"/>
    </row>
    <row r="1181" spans="2:11" s="1" customFormat="1" ht="12.75" customHeight="1" x14ac:dyDescent="0.2">
      <c r="B1181" s="28" t="s">
        <v>254</v>
      </c>
      <c r="C1181" s="28" t="s">
        <v>290</v>
      </c>
      <c r="D1181" s="45">
        <v>0.63</v>
      </c>
      <c r="I1181" s="3"/>
      <c r="J1181" s="3"/>
      <c r="K1181" s="3"/>
    </row>
    <row r="1182" spans="2:11" s="1" customFormat="1" ht="12.75" customHeight="1" x14ac:dyDescent="0.2">
      <c r="B1182" s="28" t="s">
        <v>405</v>
      </c>
      <c r="C1182" s="28" t="s">
        <v>372</v>
      </c>
      <c r="D1182" s="45">
        <v>0.63</v>
      </c>
      <c r="I1182" s="3"/>
      <c r="J1182" s="3"/>
      <c r="K1182" s="3"/>
    </row>
    <row r="1183" spans="2:11" s="1" customFormat="1" ht="12.75" customHeight="1" x14ac:dyDescent="0.2">
      <c r="B1183" s="28" t="s">
        <v>428</v>
      </c>
      <c r="C1183" s="28" t="s">
        <v>429</v>
      </c>
      <c r="D1183" s="45">
        <v>0.63</v>
      </c>
      <c r="I1183" s="3"/>
      <c r="J1183" s="3"/>
      <c r="K1183" s="3"/>
    </row>
    <row r="1184" spans="2:11" s="1" customFormat="1" ht="12.75" customHeight="1" x14ac:dyDescent="0.2">
      <c r="B1184" s="28" t="s">
        <v>399</v>
      </c>
      <c r="C1184" s="28" t="s">
        <v>403</v>
      </c>
      <c r="D1184" s="45">
        <v>0.63</v>
      </c>
      <c r="I1184" s="3"/>
      <c r="J1184" s="3"/>
      <c r="K1184" s="3"/>
    </row>
    <row r="1185" spans="2:11" s="1" customFormat="1" ht="12.75" customHeight="1" x14ac:dyDescent="0.2">
      <c r="B1185" s="28" t="s">
        <v>286</v>
      </c>
      <c r="C1185" s="28" t="s">
        <v>288</v>
      </c>
      <c r="D1185" s="45">
        <v>0.63</v>
      </c>
      <c r="I1185" s="3"/>
      <c r="J1185" s="3"/>
      <c r="K1185" s="3"/>
    </row>
    <row r="1186" spans="2:11" s="1" customFormat="1" ht="12.75" customHeight="1" x14ac:dyDescent="0.2">
      <c r="B1186" s="28" t="s">
        <v>287</v>
      </c>
      <c r="C1186" s="28" t="s">
        <v>289</v>
      </c>
      <c r="D1186" s="45">
        <v>0.63</v>
      </c>
      <c r="I1186" s="3"/>
      <c r="J1186" s="3"/>
      <c r="K1186" s="3"/>
    </row>
    <row r="1187" spans="2:11" s="1" customFormat="1" ht="12.75" customHeight="1" x14ac:dyDescent="0.2">
      <c r="B1187" s="28" t="s">
        <v>286</v>
      </c>
      <c r="C1187" s="28" t="s">
        <v>296</v>
      </c>
      <c r="D1187" s="45">
        <v>0.63</v>
      </c>
      <c r="I1187" s="3"/>
      <c r="J1187" s="3"/>
      <c r="K1187" s="3"/>
    </row>
    <row r="1188" spans="2:11" s="1" customFormat="1" ht="12.75" customHeight="1" x14ac:dyDescent="0.2">
      <c r="B1188" s="28" t="s">
        <v>287</v>
      </c>
      <c r="C1188" s="28" t="s">
        <v>297</v>
      </c>
      <c r="D1188" s="45">
        <v>0.63</v>
      </c>
      <c r="I1188" s="3"/>
      <c r="J1188" s="3"/>
      <c r="K1188" s="3"/>
    </row>
    <row r="1189" spans="2:11" s="1" customFormat="1" ht="12.75" customHeight="1" x14ac:dyDescent="0.2">
      <c r="B1189" s="28" t="s">
        <v>353</v>
      </c>
      <c r="C1189" s="28" t="s">
        <v>381</v>
      </c>
      <c r="D1189" s="45">
        <v>0.63</v>
      </c>
      <c r="I1189" s="3"/>
      <c r="J1189" s="3"/>
      <c r="K1189" s="3"/>
    </row>
    <row r="1190" spans="2:11" s="1" customFormat="1" ht="12.75" customHeight="1" x14ac:dyDescent="0.2">
      <c r="B1190" s="28" t="s">
        <v>355</v>
      </c>
      <c r="C1190" s="28" t="s">
        <v>308</v>
      </c>
      <c r="D1190" s="45">
        <v>0.63</v>
      </c>
      <c r="I1190" s="3"/>
      <c r="J1190" s="3"/>
      <c r="K1190" s="3"/>
    </row>
    <row r="1191" spans="2:11" s="1" customFormat="1" ht="12.75" customHeight="1" x14ac:dyDescent="0.2">
      <c r="B1191" s="28" t="s">
        <v>339</v>
      </c>
      <c r="C1191" s="28" t="s">
        <v>298</v>
      </c>
      <c r="D1191" s="45">
        <v>0.63</v>
      </c>
      <c r="I1191" s="3"/>
      <c r="J1191" s="3"/>
      <c r="K1191" s="3"/>
    </row>
    <row r="1192" spans="2:11" s="1" customFormat="1" ht="12.75" customHeight="1" x14ac:dyDescent="0.2">
      <c r="B1192" s="28" t="s">
        <v>425</v>
      </c>
      <c r="C1192" s="28" t="s">
        <v>301</v>
      </c>
      <c r="D1192" s="45">
        <v>0.63</v>
      </c>
      <c r="I1192" s="3"/>
      <c r="J1192" s="3"/>
      <c r="K1192" s="3"/>
    </row>
    <row r="1193" spans="2:11" s="1" customFormat="1" ht="12.75" customHeight="1" x14ac:dyDescent="0.2">
      <c r="B1193" s="28" t="s">
        <v>425</v>
      </c>
      <c r="C1193" s="28" t="s">
        <v>300</v>
      </c>
      <c r="D1193" s="45">
        <v>0.63</v>
      </c>
      <c r="I1193" s="3"/>
      <c r="J1193" s="3"/>
      <c r="K1193" s="3"/>
    </row>
    <row r="1194" spans="2:11" s="1" customFormat="1" ht="12.75" customHeight="1" x14ac:dyDescent="0.2">
      <c r="B1194" s="28" t="s">
        <v>398</v>
      </c>
      <c r="C1194" s="28" t="s">
        <v>402</v>
      </c>
      <c r="D1194" s="45">
        <v>0.63</v>
      </c>
      <c r="I1194" s="3"/>
      <c r="J1194" s="3"/>
      <c r="K1194" s="3"/>
    </row>
    <row r="1195" spans="2:11" s="1" customFormat="1" ht="12.75" customHeight="1" x14ac:dyDescent="0.2">
      <c r="B1195" s="28" t="s">
        <v>398</v>
      </c>
      <c r="C1195" s="28" t="s">
        <v>408</v>
      </c>
      <c r="D1195" s="45">
        <v>0.63</v>
      </c>
      <c r="I1195" s="3"/>
      <c r="J1195" s="3"/>
      <c r="K1195" s="3"/>
    </row>
    <row r="1196" spans="2:11" s="1" customFormat="1" ht="12.75" customHeight="1" x14ac:dyDescent="0.2">
      <c r="B1196" s="28" t="s">
        <v>355</v>
      </c>
      <c r="C1196" s="28" t="s">
        <v>304</v>
      </c>
      <c r="D1196" s="45">
        <v>0.63</v>
      </c>
      <c r="I1196" s="3"/>
      <c r="J1196" s="3"/>
      <c r="K1196" s="3"/>
    </row>
    <row r="1197" spans="2:11" s="1" customFormat="1" ht="12.75" customHeight="1" x14ac:dyDescent="0.2">
      <c r="B1197" s="28" t="s">
        <v>381</v>
      </c>
      <c r="C1197" s="28" t="s">
        <v>354</v>
      </c>
      <c r="D1197" s="45">
        <v>0.63</v>
      </c>
      <c r="I1197" s="3"/>
      <c r="J1197" s="3"/>
      <c r="K1197" s="3"/>
    </row>
    <row r="1198" spans="2:11" s="1" customFormat="1" ht="12.75" customHeight="1" x14ac:dyDescent="0.2">
      <c r="B1198" s="28" t="s">
        <v>335</v>
      </c>
      <c r="C1198" s="28" t="s">
        <v>334</v>
      </c>
      <c r="D1198" s="45">
        <v>0.63</v>
      </c>
      <c r="I1198" s="3"/>
      <c r="J1198" s="3"/>
      <c r="K1198" s="3"/>
    </row>
    <row r="1199" spans="2:11" s="1" customFormat="1" ht="12.75" customHeight="1" x14ac:dyDescent="0.2">
      <c r="B1199" s="28" t="s">
        <v>246</v>
      </c>
      <c r="C1199" s="28" t="s">
        <v>249</v>
      </c>
      <c r="D1199" s="45">
        <v>0.63</v>
      </c>
      <c r="I1199" s="3"/>
      <c r="J1199" s="3"/>
      <c r="K1199" s="3"/>
    </row>
    <row r="1200" spans="2:11" s="1" customFormat="1" ht="12.75" customHeight="1" x14ac:dyDescent="0.2">
      <c r="B1200" s="28" t="s">
        <v>246</v>
      </c>
      <c r="C1200" s="28" t="s">
        <v>253</v>
      </c>
      <c r="D1200" s="45">
        <v>0.63</v>
      </c>
      <c r="I1200" s="3"/>
      <c r="J1200" s="3"/>
      <c r="K1200" s="3"/>
    </row>
    <row r="1201" spans="2:11" s="1" customFormat="1" ht="12.75" customHeight="1" x14ac:dyDescent="0.2">
      <c r="B1201" s="28" t="s">
        <v>252</v>
      </c>
      <c r="C1201" s="28" t="s">
        <v>257</v>
      </c>
      <c r="D1201" s="45">
        <v>0.63</v>
      </c>
      <c r="I1201" s="3"/>
      <c r="J1201" s="3"/>
      <c r="K1201" s="3"/>
    </row>
    <row r="1202" spans="2:11" s="1" customFormat="1" ht="12.75" customHeight="1" x14ac:dyDescent="0.2">
      <c r="B1202" s="28" t="s">
        <v>286</v>
      </c>
      <c r="C1202" s="28" t="s">
        <v>289</v>
      </c>
      <c r="D1202" s="45">
        <v>0.63</v>
      </c>
      <c r="I1202" s="3"/>
      <c r="J1202" s="3"/>
      <c r="K1202" s="3"/>
    </row>
    <row r="1203" spans="2:11" s="1" customFormat="1" ht="12.75" customHeight="1" x14ac:dyDescent="0.2">
      <c r="B1203" s="28" t="s">
        <v>286</v>
      </c>
      <c r="C1203" s="28" t="s">
        <v>297</v>
      </c>
      <c r="D1203" s="45">
        <v>0.63</v>
      </c>
      <c r="I1203" s="3"/>
      <c r="J1203" s="3"/>
      <c r="K1203" s="3"/>
    </row>
    <row r="1204" spans="2:11" s="1" customFormat="1" ht="12.75" customHeight="1" x14ac:dyDescent="0.2">
      <c r="B1204" s="28" t="s">
        <v>344</v>
      </c>
      <c r="C1204" s="28" t="s">
        <v>260</v>
      </c>
      <c r="D1204" s="45">
        <v>0.63</v>
      </c>
      <c r="I1204" s="3"/>
      <c r="J1204" s="3"/>
      <c r="K1204" s="3"/>
    </row>
    <row r="1205" spans="2:11" s="1" customFormat="1" ht="12.75" customHeight="1" x14ac:dyDescent="0.2">
      <c r="B1205" s="28" t="s">
        <v>344</v>
      </c>
      <c r="C1205" s="28" t="s">
        <v>290</v>
      </c>
      <c r="D1205" s="45">
        <v>0.63</v>
      </c>
      <c r="I1205" s="3"/>
      <c r="J1205" s="3"/>
      <c r="K1205" s="3"/>
    </row>
    <row r="1206" spans="2:11" s="1" customFormat="1" ht="12.75" customHeight="1" x14ac:dyDescent="0.2">
      <c r="B1206" s="28" t="s">
        <v>344</v>
      </c>
      <c r="C1206" s="28" t="s">
        <v>241</v>
      </c>
      <c r="D1206" s="45">
        <v>0.63</v>
      </c>
      <c r="I1206" s="3"/>
      <c r="J1206" s="3"/>
      <c r="K1206" s="3"/>
    </row>
    <row r="1207" spans="2:11" s="1" customFormat="1" ht="12.75" customHeight="1" x14ac:dyDescent="0.2">
      <c r="B1207" s="28" t="s">
        <v>344</v>
      </c>
      <c r="C1207" s="28" t="s">
        <v>256</v>
      </c>
      <c r="D1207" s="45">
        <v>0.63</v>
      </c>
      <c r="I1207" s="3"/>
      <c r="J1207" s="3"/>
      <c r="K1207" s="3"/>
    </row>
    <row r="1208" spans="2:11" s="1" customFormat="1" ht="12.75" customHeight="1" x14ac:dyDescent="0.2">
      <c r="B1208" s="28" t="s">
        <v>344</v>
      </c>
      <c r="C1208" s="28" t="s">
        <v>288</v>
      </c>
      <c r="D1208" s="45">
        <v>0.63</v>
      </c>
      <c r="I1208" s="3"/>
      <c r="J1208" s="3"/>
      <c r="K1208" s="3"/>
    </row>
    <row r="1209" spans="2:11" s="1" customFormat="1" ht="12.75" customHeight="1" x14ac:dyDescent="0.2">
      <c r="B1209" s="28" t="s">
        <v>344</v>
      </c>
      <c r="C1209" s="28" t="s">
        <v>289</v>
      </c>
      <c r="D1209" s="45">
        <v>0.63</v>
      </c>
      <c r="I1209" s="3"/>
      <c r="J1209" s="3"/>
      <c r="K1209" s="3"/>
    </row>
    <row r="1210" spans="2:11" s="1" customFormat="1" ht="12.75" customHeight="1" x14ac:dyDescent="0.2">
      <c r="B1210" s="28" t="s">
        <v>344</v>
      </c>
      <c r="C1210" s="28" t="s">
        <v>294</v>
      </c>
      <c r="D1210" s="45">
        <v>0.63</v>
      </c>
      <c r="I1210" s="3"/>
      <c r="J1210" s="3"/>
      <c r="K1210" s="3"/>
    </row>
    <row r="1211" spans="2:11" s="1" customFormat="1" ht="12.75" customHeight="1" x14ac:dyDescent="0.2">
      <c r="B1211" s="28" t="s">
        <v>319</v>
      </c>
      <c r="C1211" s="28" t="s">
        <v>256</v>
      </c>
      <c r="D1211" s="45">
        <v>0.63</v>
      </c>
      <c r="I1211" s="3"/>
      <c r="J1211" s="3"/>
      <c r="K1211" s="3"/>
    </row>
    <row r="1212" spans="2:11" s="1" customFormat="1" ht="12.75" customHeight="1" x14ac:dyDescent="0.2">
      <c r="B1212" s="28" t="s">
        <v>319</v>
      </c>
      <c r="C1212" s="28" t="s">
        <v>257</v>
      </c>
      <c r="D1212" s="45">
        <v>0.63</v>
      </c>
      <c r="I1212" s="3"/>
      <c r="J1212" s="3"/>
      <c r="K1212" s="3"/>
    </row>
    <row r="1213" spans="2:11" s="1" customFormat="1" ht="12.75" customHeight="1" x14ac:dyDescent="0.2">
      <c r="B1213" s="28" t="s">
        <v>319</v>
      </c>
      <c r="C1213" s="28" t="s">
        <v>288</v>
      </c>
      <c r="D1213" s="45">
        <v>0.63</v>
      </c>
      <c r="I1213" s="3"/>
      <c r="J1213" s="3"/>
      <c r="K1213" s="3"/>
    </row>
    <row r="1214" spans="2:11" s="1" customFormat="1" ht="12.75" customHeight="1" x14ac:dyDescent="0.2">
      <c r="B1214" s="28" t="s">
        <v>319</v>
      </c>
      <c r="C1214" s="28" t="s">
        <v>289</v>
      </c>
      <c r="D1214" s="45">
        <v>0.63</v>
      </c>
      <c r="I1214" s="3"/>
      <c r="J1214" s="3"/>
      <c r="K1214" s="3"/>
    </row>
    <row r="1215" spans="2:11" s="1" customFormat="1" ht="12.75" customHeight="1" x14ac:dyDescent="0.2">
      <c r="B1215" s="28" t="s">
        <v>319</v>
      </c>
      <c r="C1215" s="28" t="s">
        <v>294</v>
      </c>
      <c r="D1215" s="45">
        <v>0.63</v>
      </c>
      <c r="I1215" s="3"/>
      <c r="J1215" s="3"/>
      <c r="K1215" s="3"/>
    </row>
    <row r="1216" spans="2:11" s="1" customFormat="1" ht="12.75" customHeight="1" x14ac:dyDescent="0.2">
      <c r="B1216" s="28" t="s">
        <v>319</v>
      </c>
      <c r="C1216" s="28" t="s">
        <v>295</v>
      </c>
      <c r="D1216" s="45">
        <v>0.63</v>
      </c>
      <c r="I1216" s="3"/>
      <c r="J1216" s="3"/>
      <c r="K1216" s="3"/>
    </row>
    <row r="1217" spans="2:11" s="1" customFormat="1" ht="12.75" customHeight="1" x14ac:dyDescent="0.2">
      <c r="B1217" s="28" t="s">
        <v>344</v>
      </c>
      <c r="C1217" s="28" t="s">
        <v>259</v>
      </c>
      <c r="D1217" s="45">
        <v>0.63</v>
      </c>
      <c r="I1217" s="3"/>
      <c r="J1217" s="3"/>
      <c r="K1217" s="3"/>
    </row>
    <row r="1218" spans="2:11" s="1" customFormat="1" ht="12.75" customHeight="1" x14ac:dyDescent="0.2">
      <c r="B1218" s="28" t="s">
        <v>319</v>
      </c>
      <c r="C1218" s="28" t="s">
        <v>329</v>
      </c>
      <c r="D1218" s="45">
        <v>0.63</v>
      </c>
      <c r="I1218" s="3"/>
      <c r="J1218" s="3"/>
      <c r="K1218" s="3"/>
    </row>
    <row r="1219" spans="2:11" s="1" customFormat="1" ht="12.75" customHeight="1" x14ac:dyDescent="0.2">
      <c r="B1219" s="28" t="s">
        <v>326</v>
      </c>
      <c r="C1219" s="28" t="s">
        <v>238</v>
      </c>
      <c r="D1219" s="45">
        <v>0.63</v>
      </c>
      <c r="I1219" s="3"/>
      <c r="J1219" s="3"/>
      <c r="K1219" s="3"/>
    </row>
    <row r="1220" spans="2:11" s="1" customFormat="1" ht="12.75" customHeight="1" x14ac:dyDescent="0.2">
      <c r="B1220" s="28" t="s">
        <v>326</v>
      </c>
      <c r="C1220" s="28" t="s">
        <v>262</v>
      </c>
      <c r="D1220" s="45">
        <v>0.63</v>
      </c>
      <c r="I1220" s="3"/>
      <c r="J1220" s="3"/>
      <c r="K1220" s="3"/>
    </row>
    <row r="1221" spans="2:11" s="1" customFormat="1" ht="12.75" customHeight="1" x14ac:dyDescent="0.2">
      <c r="B1221" s="28" t="s">
        <v>326</v>
      </c>
      <c r="C1221" s="28" t="s">
        <v>286</v>
      </c>
      <c r="D1221" s="45">
        <v>0.63</v>
      </c>
      <c r="I1221" s="3"/>
      <c r="J1221" s="3"/>
      <c r="K1221" s="3"/>
    </row>
    <row r="1222" spans="2:11" s="1" customFormat="1" ht="12.75" customHeight="1" x14ac:dyDescent="0.2">
      <c r="B1222" s="28" t="s">
        <v>312</v>
      </c>
      <c r="C1222" s="28" t="s">
        <v>256</v>
      </c>
      <c r="D1222" s="45">
        <v>0.63</v>
      </c>
      <c r="I1222" s="3"/>
      <c r="J1222" s="3"/>
      <c r="K1222" s="3"/>
    </row>
    <row r="1223" spans="2:11" s="1" customFormat="1" ht="12.75" customHeight="1" x14ac:dyDescent="0.2">
      <c r="B1223" s="28" t="s">
        <v>312</v>
      </c>
      <c r="C1223" s="28" t="s">
        <v>258</v>
      </c>
      <c r="D1223" s="45">
        <v>0.63</v>
      </c>
      <c r="I1223" s="3"/>
      <c r="J1223" s="3"/>
      <c r="K1223" s="3"/>
    </row>
    <row r="1224" spans="2:11" s="1" customFormat="1" ht="12.75" customHeight="1" x14ac:dyDescent="0.2">
      <c r="B1224" s="28" t="s">
        <v>325</v>
      </c>
      <c r="C1224" s="28" t="s">
        <v>238</v>
      </c>
      <c r="D1224" s="45">
        <v>0.63</v>
      </c>
      <c r="I1224" s="3"/>
      <c r="J1224" s="3"/>
      <c r="K1224" s="3"/>
    </row>
    <row r="1225" spans="2:11" s="1" customFormat="1" ht="12.75" customHeight="1" x14ac:dyDescent="0.2">
      <c r="B1225" s="28" t="s">
        <v>325</v>
      </c>
      <c r="C1225" s="28" t="s">
        <v>239</v>
      </c>
      <c r="D1225" s="45">
        <v>0.63</v>
      </c>
      <c r="I1225" s="3"/>
      <c r="J1225" s="3"/>
      <c r="K1225" s="3"/>
    </row>
    <row r="1226" spans="2:11" s="1" customFormat="1" ht="12.75" customHeight="1" x14ac:dyDescent="0.2">
      <c r="B1226" s="28" t="s">
        <v>325</v>
      </c>
      <c r="C1226" s="28" t="s">
        <v>285</v>
      </c>
      <c r="D1226" s="45">
        <v>0.63</v>
      </c>
      <c r="I1226" s="3"/>
      <c r="J1226" s="3"/>
      <c r="K1226" s="3"/>
    </row>
    <row r="1227" spans="2:11" s="1" customFormat="1" ht="12.75" customHeight="1" x14ac:dyDescent="0.2">
      <c r="B1227" s="28" t="s">
        <v>325</v>
      </c>
      <c r="C1227" s="28" t="s">
        <v>240</v>
      </c>
      <c r="D1227" s="45">
        <v>0.63</v>
      </c>
      <c r="I1227" s="3"/>
      <c r="J1227" s="3"/>
      <c r="K1227" s="3"/>
    </row>
    <row r="1228" spans="2:11" s="1" customFormat="1" ht="12.75" customHeight="1" x14ac:dyDescent="0.2">
      <c r="B1228" s="28" t="s">
        <v>325</v>
      </c>
      <c r="C1228" s="28" t="s">
        <v>241</v>
      </c>
      <c r="D1228" s="45">
        <v>0.63</v>
      </c>
      <c r="I1228" s="3"/>
      <c r="J1228" s="3"/>
      <c r="K1228" s="3"/>
    </row>
    <row r="1229" spans="2:11" s="1" customFormat="1" ht="12.75" customHeight="1" x14ac:dyDescent="0.2">
      <c r="B1229" s="28" t="s">
        <v>325</v>
      </c>
      <c r="C1229" s="28" t="s">
        <v>293</v>
      </c>
      <c r="D1229" s="45">
        <v>0.63</v>
      </c>
      <c r="I1229" s="3"/>
      <c r="J1229" s="3"/>
      <c r="K1229" s="3"/>
    </row>
    <row r="1230" spans="2:11" s="1" customFormat="1" ht="12.75" customHeight="1" x14ac:dyDescent="0.2">
      <c r="B1230" s="28" t="s">
        <v>325</v>
      </c>
      <c r="C1230" s="28" t="s">
        <v>256</v>
      </c>
      <c r="D1230" s="45">
        <v>0.63</v>
      </c>
      <c r="I1230" s="3"/>
      <c r="J1230" s="3"/>
      <c r="K1230" s="3"/>
    </row>
    <row r="1231" spans="2:11" s="1" customFormat="1" ht="12.75" customHeight="1" x14ac:dyDescent="0.2">
      <c r="B1231" s="28" t="s">
        <v>325</v>
      </c>
      <c r="C1231" s="28" t="s">
        <v>257</v>
      </c>
      <c r="D1231" s="45">
        <v>0.63</v>
      </c>
      <c r="I1231" s="3"/>
      <c r="J1231" s="3"/>
      <c r="K1231" s="3"/>
    </row>
    <row r="1232" spans="2:11" s="1" customFormat="1" ht="12.75" customHeight="1" x14ac:dyDescent="0.2">
      <c r="B1232" s="28" t="s">
        <v>325</v>
      </c>
      <c r="C1232" s="28" t="s">
        <v>264</v>
      </c>
      <c r="D1232" s="45">
        <v>0.63</v>
      </c>
      <c r="I1232" s="3"/>
      <c r="J1232" s="3"/>
      <c r="K1232" s="3"/>
    </row>
    <row r="1233" spans="2:11" s="1" customFormat="1" ht="12.75" customHeight="1" x14ac:dyDescent="0.2">
      <c r="B1233" s="28" t="s">
        <v>325</v>
      </c>
      <c r="C1233" s="28" t="s">
        <v>265</v>
      </c>
      <c r="D1233" s="45">
        <v>0.63</v>
      </c>
      <c r="I1233" s="3"/>
      <c r="J1233" s="3"/>
      <c r="K1233" s="3"/>
    </row>
    <row r="1234" spans="2:11" s="1" customFormat="1" ht="12.75" customHeight="1" x14ac:dyDescent="0.2">
      <c r="B1234" s="28" t="s">
        <v>309</v>
      </c>
      <c r="C1234" s="28" t="s">
        <v>256</v>
      </c>
      <c r="D1234" s="45">
        <v>0.63</v>
      </c>
      <c r="I1234" s="3"/>
      <c r="J1234" s="3"/>
      <c r="K1234" s="3"/>
    </row>
    <row r="1235" spans="2:11" s="1" customFormat="1" ht="12.75" customHeight="1" x14ac:dyDescent="0.2">
      <c r="B1235" s="28" t="s">
        <v>309</v>
      </c>
      <c r="C1235" s="28" t="s">
        <v>264</v>
      </c>
      <c r="D1235" s="45">
        <v>0.63</v>
      </c>
      <c r="I1235" s="3"/>
      <c r="J1235" s="3"/>
      <c r="K1235" s="3"/>
    </row>
    <row r="1236" spans="2:11" s="1" customFormat="1" ht="12.75" customHeight="1" x14ac:dyDescent="0.2">
      <c r="B1236" s="28" t="s">
        <v>325</v>
      </c>
      <c r="C1236" s="28" t="s">
        <v>258</v>
      </c>
      <c r="D1236" s="45">
        <v>0.63</v>
      </c>
      <c r="I1236" s="3"/>
      <c r="J1236" s="3"/>
      <c r="K1236" s="3"/>
    </row>
    <row r="1237" spans="2:11" s="1" customFormat="1" ht="12.75" customHeight="1" x14ac:dyDescent="0.2">
      <c r="B1237" s="28" t="s">
        <v>309</v>
      </c>
      <c r="C1237" s="28" t="s">
        <v>397</v>
      </c>
      <c r="D1237" s="45">
        <v>0.63</v>
      </c>
      <c r="I1237" s="3"/>
      <c r="J1237" s="3"/>
      <c r="K1237" s="3"/>
    </row>
    <row r="1238" spans="2:11" s="1" customFormat="1" ht="12.75" customHeight="1" x14ac:dyDescent="0.2">
      <c r="B1238" s="28" t="s">
        <v>309</v>
      </c>
      <c r="C1238" s="28" t="s">
        <v>425</v>
      </c>
      <c r="D1238" s="45">
        <v>0.63</v>
      </c>
      <c r="I1238" s="3"/>
      <c r="J1238" s="3"/>
      <c r="K1238" s="3"/>
    </row>
    <row r="1239" spans="2:11" s="1" customFormat="1" ht="12.75" customHeight="1" x14ac:dyDescent="0.2">
      <c r="B1239" s="28" t="s">
        <v>238</v>
      </c>
      <c r="C1239" s="28" t="s">
        <v>382</v>
      </c>
      <c r="D1239" s="45">
        <v>0.63</v>
      </c>
      <c r="I1239" s="3"/>
      <c r="J1239" s="3"/>
      <c r="K1239" s="3"/>
    </row>
    <row r="1240" spans="2:11" s="1" customFormat="1" ht="12.75" customHeight="1" x14ac:dyDescent="0.2">
      <c r="B1240" s="28" t="s">
        <v>382</v>
      </c>
      <c r="C1240" s="28" t="s">
        <v>239</v>
      </c>
      <c r="D1240" s="45">
        <v>0.63</v>
      </c>
      <c r="I1240" s="3"/>
      <c r="J1240" s="3"/>
      <c r="K1240" s="3"/>
    </row>
    <row r="1241" spans="2:11" s="1" customFormat="1" ht="12.75" customHeight="1" x14ac:dyDescent="0.2">
      <c r="B1241" s="28" t="s">
        <v>367</v>
      </c>
      <c r="C1241" s="28" t="s">
        <v>240</v>
      </c>
      <c r="D1241" s="45">
        <v>0.63</v>
      </c>
      <c r="I1241" s="3"/>
      <c r="J1241" s="3"/>
      <c r="K1241" s="3"/>
    </row>
    <row r="1242" spans="2:11" s="1" customFormat="1" ht="12.75" customHeight="1" x14ac:dyDescent="0.2">
      <c r="B1242" s="28" t="s">
        <v>367</v>
      </c>
      <c r="C1242" s="28" t="s">
        <v>241</v>
      </c>
      <c r="D1242" s="45">
        <v>0.63</v>
      </c>
      <c r="I1242" s="3"/>
      <c r="J1242" s="3"/>
      <c r="K1242" s="3"/>
    </row>
    <row r="1243" spans="2:11" s="1" customFormat="1" ht="12.75" customHeight="1" x14ac:dyDescent="0.2">
      <c r="B1243" s="28" t="s">
        <v>238</v>
      </c>
      <c r="C1243" s="28" t="s">
        <v>329</v>
      </c>
      <c r="D1243" s="45">
        <v>0.63</v>
      </c>
      <c r="I1243" s="3"/>
      <c r="J1243" s="3"/>
      <c r="K1243" s="3"/>
    </row>
    <row r="1244" spans="2:11" s="1" customFormat="1" ht="12.75" customHeight="1" x14ac:dyDescent="0.2">
      <c r="B1244" s="28" t="s">
        <v>240</v>
      </c>
      <c r="C1244" s="28" t="s">
        <v>377</v>
      </c>
      <c r="D1244" s="45">
        <v>0.63</v>
      </c>
      <c r="I1244" s="3"/>
      <c r="J1244" s="3"/>
      <c r="K1244" s="3"/>
    </row>
    <row r="1245" spans="2:11" s="1" customFormat="1" ht="12.75" customHeight="1" x14ac:dyDescent="0.2">
      <c r="B1245" s="28" t="s">
        <v>241</v>
      </c>
      <c r="C1245" s="28" t="s">
        <v>377</v>
      </c>
      <c r="D1245" s="45">
        <v>0.63</v>
      </c>
      <c r="I1245" s="3"/>
      <c r="J1245" s="3"/>
      <c r="K1245" s="3"/>
    </row>
    <row r="1246" spans="2:11" s="1" customFormat="1" ht="12.75" customHeight="1" x14ac:dyDescent="0.2">
      <c r="B1246" s="28" t="s">
        <v>314</v>
      </c>
      <c r="C1246" s="28" t="s">
        <v>397</v>
      </c>
      <c r="D1246" s="45">
        <v>0.63</v>
      </c>
      <c r="I1246" s="3"/>
      <c r="J1246" s="3"/>
      <c r="K1246" s="3"/>
    </row>
    <row r="1247" spans="2:11" s="1" customFormat="1" ht="12.75" customHeight="1" x14ac:dyDescent="0.2">
      <c r="B1247" s="28" t="s">
        <v>313</v>
      </c>
      <c r="C1247" s="28" t="s">
        <v>355</v>
      </c>
      <c r="D1247" s="45">
        <v>0.63</v>
      </c>
      <c r="I1247" s="3"/>
      <c r="J1247" s="3"/>
      <c r="K1247" s="3"/>
    </row>
    <row r="1248" spans="2:11" s="1" customFormat="1" ht="12.75" customHeight="1" x14ac:dyDescent="0.2">
      <c r="B1248" s="28" t="s">
        <v>298</v>
      </c>
      <c r="C1248" s="28" t="s">
        <v>425</v>
      </c>
      <c r="D1248" s="45">
        <v>0.63</v>
      </c>
      <c r="I1248" s="3"/>
      <c r="J1248" s="3"/>
      <c r="K1248" s="3"/>
    </row>
    <row r="1249" spans="2:11" s="1" customFormat="1" ht="12.75" customHeight="1" x14ac:dyDescent="0.2">
      <c r="B1249" s="28" t="s">
        <v>299</v>
      </c>
      <c r="C1249" s="28" t="s">
        <v>425</v>
      </c>
      <c r="D1249" s="45">
        <v>0.63</v>
      </c>
      <c r="I1249" s="3"/>
      <c r="J1249" s="3"/>
      <c r="K1249" s="3"/>
    </row>
    <row r="1250" spans="2:11" s="1" customFormat="1" ht="12.75" customHeight="1" x14ac:dyDescent="0.2">
      <c r="B1250" s="28" t="s">
        <v>354</v>
      </c>
      <c r="C1250" s="28" t="s">
        <v>250</v>
      </c>
      <c r="D1250" s="45">
        <v>0.63</v>
      </c>
      <c r="I1250" s="3"/>
      <c r="J1250" s="3"/>
      <c r="K1250" s="3"/>
    </row>
    <row r="1251" spans="2:11" s="1" customFormat="1" ht="12.75" customHeight="1" x14ac:dyDescent="0.2">
      <c r="B1251" s="28" t="s">
        <v>358</v>
      </c>
      <c r="C1251" s="28" t="s">
        <v>249</v>
      </c>
      <c r="D1251" s="45">
        <v>0.63</v>
      </c>
      <c r="I1251" s="3"/>
      <c r="J1251" s="3"/>
      <c r="K1251" s="3"/>
    </row>
    <row r="1252" spans="2:11" s="1" customFormat="1" ht="12.75" customHeight="1" x14ac:dyDescent="0.2">
      <c r="B1252" s="28" t="s">
        <v>327</v>
      </c>
      <c r="C1252" s="28" t="s">
        <v>251</v>
      </c>
      <c r="D1252" s="45">
        <v>0.63</v>
      </c>
      <c r="I1252" s="3"/>
      <c r="J1252" s="3"/>
      <c r="K1252" s="3"/>
    </row>
    <row r="1253" spans="2:11" s="1" customFormat="1" ht="12.75" customHeight="1" x14ac:dyDescent="0.2">
      <c r="B1253" s="28" t="s">
        <v>364</v>
      </c>
      <c r="C1253" s="28" t="s">
        <v>250</v>
      </c>
      <c r="D1253" s="45">
        <v>0.63</v>
      </c>
      <c r="I1253" s="3"/>
      <c r="J1253" s="3"/>
      <c r="K1253" s="3"/>
    </row>
    <row r="1254" spans="2:11" s="1" customFormat="1" ht="12.75" customHeight="1" x14ac:dyDescent="0.2">
      <c r="B1254" s="28" t="s">
        <v>358</v>
      </c>
      <c r="C1254" s="28" t="s">
        <v>250</v>
      </c>
      <c r="D1254" s="45">
        <v>0.63</v>
      </c>
      <c r="I1254" s="3"/>
      <c r="J1254" s="3"/>
      <c r="K1254" s="3"/>
    </row>
    <row r="1255" spans="2:11" s="1" customFormat="1" ht="12.75" customHeight="1" x14ac:dyDescent="0.2">
      <c r="B1255" s="28" t="s">
        <v>367</v>
      </c>
      <c r="C1255" s="28" t="s">
        <v>352</v>
      </c>
      <c r="D1255" s="45">
        <v>0.63</v>
      </c>
      <c r="I1255" s="3"/>
      <c r="J1255" s="3"/>
      <c r="K1255" s="3"/>
    </row>
    <row r="1256" spans="2:11" s="1" customFormat="1" ht="12.75" customHeight="1" x14ac:dyDescent="0.2">
      <c r="B1256" s="28" t="s">
        <v>240</v>
      </c>
      <c r="C1256" s="28" t="s">
        <v>336</v>
      </c>
      <c r="D1256" s="45">
        <v>0.63</v>
      </c>
      <c r="I1256" s="3"/>
      <c r="J1256" s="3"/>
      <c r="K1256" s="3"/>
    </row>
    <row r="1257" spans="2:11" s="1" customFormat="1" ht="12.75" customHeight="1" x14ac:dyDescent="0.2">
      <c r="B1257" s="28" t="s">
        <v>357</v>
      </c>
      <c r="C1257" s="28" t="s">
        <v>256</v>
      </c>
      <c r="D1257" s="45">
        <v>0.63</v>
      </c>
      <c r="I1257" s="3"/>
      <c r="J1257" s="3"/>
      <c r="K1257" s="3"/>
    </row>
    <row r="1258" spans="2:11" s="1" customFormat="1" ht="12.75" customHeight="1" x14ac:dyDescent="0.2">
      <c r="B1258" s="28" t="s">
        <v>357</v>
      </c>
      <c r="C1258" s="28" t="s">
        <v>257</v>
      </c>
      <c r="D1258" s="45">
        <v>0.63</v>
      </c>
      <c r="I1258" s="3"/>
      <c r="J1258" s="3"/>
      <c r="K1258" s="3"/>
    </row>
    <row r="1259" spans="2:11" s="1" customFormat="1" ht="12.75" customHeight="1" x14ac:dyDescent="0.2">
      <c r="B1259" s="28" t="s">
        <v>241</v>
      </c>
      <c r="C1259" s="28" t="s">
        <v>336</v>
      </c>
      <c r="D1259" s="45">
        <v>0.63</v>
      </c>
      <c r="I1259" s="3"/>
      <c r="J1259" s="3"/>
      <c r="K1259" s="3"/>
    </row>
    <row r="1260" spans="2:11" s="1" customFormat="1" ht="12.75" customHeight="1" x14ac:dyDescent="0.2">
      <c r="B1260" s="28" t="s">
        <v>327</v>
      </c>
      <c r="C1260" s="28" t="s">
        <v>258</v>
      </c>
      <c r="D1260" s="45">
        <v>0.63</v>
      </c>
      <c r="I1260" s="3"/>
      <c r="J1260" s="3"/>
      <c r="K1260" s="3"/>
    </row>
    <row r="1261" spans="2:11" s="1" customFormat="1" ht="12.75" customHeight="1" x14ac:dyDescent="0.2">
      <c r="B1261" s="28" t="s">
        <v>328</v>
      </c>
      <c r="C1261" s="28" t="s">
        <v>252</v>
      </c>
      <c r="D1261" s="45">
        <v>0.63</v>
      </c>
      <c r="I1261" s="3"/>
      <c r="J1261" s="3"/>
      <c r="K1261" s="3"/>
    </row>
    <row r="1262" spans="2:11" s="1" customFormat="1" ht="12.75" customHeight="1" x14ac:dyDescent="0.2">
      <c r="B1262" s="28" t="s">
        <v>328</v>
      </c>
      <c r="C1262" s="28" t="s">
        <v>253</v>
      </c>
      <c r="D1262" s="45">
        <v>0.63</v>
      </c>
      <c r="I1262" s="3"/>
      <c r="J1262" s="3"/>
      <c r="K1262" s="3"/>
    </row>
    <row r="1263" spans="2:11" s="1" customFormat="1" ht="12.75" customHeight="1" x14ac:dyDescent="0.2">
      <c r="B1263" s="28" t="s">
        <v>377</v>
      </c>
      <c r="C1263" s="28" t="s">
        <v>252</v>
      </c>
      <c r="D1263" s="45">
        <v>0.63</v>
      </c>
      <c r="I1263" s="3"/>
      <c r="J1263" s="3"/>
      <c r="K1263" s="3"/>
    </row>
    <row r="1264" spans="2:11" s="1" customFormat="1" ht="12.75" customHeight="1" x14ac:dyDescent="0.2">
      <c r="B1264" s="28" t="s">
        <v>377</v>
      </c>
      <c r="C1264" s="28" t="s">
        <v>253</v>
      </c>
      <c r="D1264" s="45">
        <v>0.63</v>
      </c>
      <c r="I1264" s="3"/>
      <c r="J1264" s="3"/>
      <c r="K1264" s="3"/>
    </row>
    <row r="1265" spans="2:11" s="1" customFormat="1" ht="12.75" customHeight="1" x14ac:dyDescent="0.2">
      <c r="B1265" s="28" t="s">
        <v>353</v>
      </c>
      <c r="C1265" s="28" t="s">
        <v>260</v>
      </c>
      <c r="D1265" s="45">
        <v>0.63</v>
      </c>
      <c r="I1265" s="3"/>
      <c r="J1265" s="3"/>
      <c r="K1265" s="3"/>
    </row>
    <row r="1266" spans="2:11" s="1" customFormat="1" ht="12.75" customHeight="1" x14ac:dyDescent="0.2">
      <c r="B1266" s="28" t="s">
        <v>367</v>
      </c>
      <c r="C1266" s="28" t="s">
        <v>263</v>
      </c>
      <c r="D1266" s="45">
        <v>0.63</v>
      </c>
      <c r="I1266" s="3"/>
      <c r="J1266" s="3"/>
      <c r="K1266" s="3"/>
    </row>
    <row r="1267" spans="2:11" s="1" customFormat="1" ht="12.75" customHeight="1" x14ac:dyDescent="0.2">
      <c r="B1267" s="28" t="s">
        <v>367</v>
      </c>
      <c r="C1267" s="28" t="s">
        <v>262</v>
      </c>
      <c r="D1267" s="45">
        <v>0.63</v>
      </c>
      <c r="I1267" s="3"/>
      <c r="J1267" s="3"/>
      <c r="K1267" s="3"/>
    </row>
    <row r="1268" spans="2:11" s="1" customFormat="1" ht="12.75" customHeight="1" x14ac:dyDescent="0.2">
      <c r="B1268" s="28" t="s">
        <v>238</v>
      </c>
      <c r="C1268" s="28" t="s">
        <v>361</v>
      </c>
      <c r="D1268" s="45">
        <v>0.63</v>
      </c>
      <c r="I1268" s="3"/>
      <c r="J1268" s="3"/>
      <c r="K1268" s="3"/>
    </row>
    <row r="1269" spans="2:11" s="1" customFormat="1" ht="12.75" customHeight="1" x14ac:dyDescent="0.2">
      <c r="B1269" s="28" t="s">
        <v>238</v>
      </c>
      <c r="C1269" s="28" t="s">
        <v>423</v>
      </c>
      <c r="D1269" s="45">
        <v>0.63</v>
      </c>
      <c r="I1269" s="3"/>
      <c r="J1269" s="3"/>
      <c r="K1269" s="3"/>
    </row>
    <row r="1270" spans="2:11" s="1" customFormat="1" ht="12.75" customHeight="1" x14ac:dyDescent="0.2">
      <c r="B1270" s="28" t="s">
        <v>367</v>
      </c>
      <c r="C1270" s="28" t="s">
        <v>265</v>
      </c>
      <c r="D1270" s="45">
        <v>0.63</v>
      </c>
      <c r="I1270" s="3"/>
      <c r="J1270" s="3"/>
      <c r="K1270" s="3"/>
    </row>
    <row r="1271" spans="2:11" s="1" customFormat="1" ht="12.75" customHeight="1" x14ac:dyDescent="0.2">
      <c r="B1271" s="28" t="s">
        <v>367</v>
      </c>
      <c r="C1271" s="28" t="s">
        <v>264</v>
      </c>
      <c r="D1271" s="45">
        <v>0.63</v>
      </c>
      <c r="I1271" s="3"/>
      <c r="J1271" s="3"/>
      <c r="K1271" s="3"/>
    </row>
    <row r="1272" spans="2:11" s="1" customFormat="1" ht="12.75" customHeight="1" x14ac:dyDescent="0.2">
      <c r="B1272" s="28" t="s">
        <v>239</v>
      </c>
      <c r="C1272" s="28" t="s">
        <v>361</v>
      </c>
      <c r="D1272" s="45">
        <v>0.63</v>
      </c>
      <c r="I1272" s="3"/>
      <c r="J1272" s="3"/>
      <c r="K1272" s="3"/>
    </row>
    <row r="1273" spans="2:11" s="1" customFormat="1" ht="12.75" customHeight="1" x14ac:dyDescent="0.2">
      <c r="B1273" s="28" t="s">
        <v>239</v>
      </c>
      <c r="C1273" s="28" t="s">
        <v>423</v>
      </c>
      <c r="D1273" s="45">
        <v>0.63</v>
      </c>
      <c r="I1273" s="3"/>
      <c r="J1273" s="3"/>
      <c r="K1273" s="3"/>
    </row>
    <row r="1274" spans="2:11" s="1" customFormat="1" ht="12.75" customHeight="1" x14ac:dyDescent="0.2">
      <c r="B1274" s="28" t="s">
        <v>238</v>
      </c>
      <c r="C1274" s="28" t="s">
        <v>405</v>
      </c>
      <c r="D1274" s="45">
        <v>0.63</v>
      </c>
      <c r="I1274" s="3"/>
      <c r="J1274" s="3"/>
      <c r="K1274" s="3"/>
    </row>
    <row r="1275" spans="2:11" s="1" customFormat="1" ht="12.75" customHeight="1" x14ac:dyDescent="0.2">
      <c r="B1275" s="28" t="s">
        <v>239</v>
      </c>
      <c r="C1275" s="28" t="s">
        <v>422</v>
      </c>
      <c r="D1275" s="45">
        <v>0.63</v>
      </c>
      <c r="I1275" s="3"/>
      <c r="J1275" s="3"/>
      <c r="K1275" s="3"/>
    </row>
    <row r="1276" spans="2:11" s="1" customFormat="1" ht="12.75" customHeight="1" x14ac:dyDescent="0.2">
      <c r="B1276" s="28" t="s">
        <v>239</v>
      </c>
      <c r="C1276" s="28" t="s">
        <v>405</v>
      </c>
      <c r="D1276" s="45">
        <v>0.63</v>
      </c>
      <c r="I1276" s="3"/>
      <c r="J1276" s="3"/>
      <c r="K1276" s="3"/>
    </row>
    <row r="1277" spans="2:11" s="1" customFormat="1" ht="12.75" customHeight="1" x14ac:dyDescent="0.2">
      <c r="B1277" s="28" t="s">
        <v>327</v>
      </c>
      <c r="C1277" s="28" t="s">
        <v>260</v>
      </c>
      <c r="D1277" s="45">
        <v>0.63</v>
      </c>
      <c r="I1277" s="3"/>
      <c r="J1277" s="3"/>
      <c r="K1277" s="3"/>
    </row>
    <row r="1278" spans="2:11" s="1" customFormat="1" ht="12.75" customHeight="1" x14ac:dyDescent="0.2">
      <c r="B1278" s="28" t="s">
        <v>328</v>
      </c>
      <c r="C1278" s="28" t="s">
        <v>262</v>
      </c>
      <c r="D1278" s="45">
        <v>0.63</v>
      </c>
      <c r="I1278" s="3"/>
      <c r="J1278" s="3"/>
      <c r="K1278" s="3"/>
    </row>
    <row r="1279" spans="2:11" s="1" customFormat="1" ht="12.75" customHeight="1" x14ac:dyDescent="0.2">
      <c r="B1279" s="28" t="s">
        <v>377</v>
      </c>
      <c r="C1279" s="28" t="s">
        <v>262</v>
      </c>
      <c r="D1279" s="45">
        <v>0.63</v>
      </c>
      <c r="I1279" s="3"/>
      <c r="J1279" s="3"/>
      <c r="K1279" s="3"/>
    </row>
    <row r="1280" spans="2:11" s="1" customFormat="1" ht="12.75" customHeight="1" x14ac:dyDescent="0.2">
      <c r="B1280" s="28" t="s">
        <v>377</v>
      </c>
      <c r="C1280" s="28" t="s">
        <v>263</v>
      </c>
      <c r="D1280" s="45">
        <v>0.63</v>
      </c>
      <c r="I1280" s="3"/>
      <c r="J1280" s="3"/>
      <c r="K1280" s="3"/>
    </row>
    <row r="1281" spans="2:11" s="1" customFormat="1" ht="12.75" customHeight="1" x14ac:dyDescent="0.2">
      <c r="B1281" s="28" t="s">
        <v>238</v>
      </c>
      <c r="C1281" s="28" t="s">
        <v>363</v>
      </c>
      <c r="D1281" s="45">
        <v>0.63</v>
      </c>
      <c r="I1281" s="3"/>
      <c r="J1281" s="3"/>
      <c r="K1281" s="3"/>
    </row>
    <row r="1282" spans="2:11" s="1" customFormat="1" ht="12.75" customHeight="1" x14ac:dyDescent="0.2">
      <c r="B1282" s="28" t="s">
        <v>239</v>
      </c>
      <c r="C1282" s="28" t="s">
        <v>363</v>
      </c>
      <c r="D1282" s="45">
        <v>0.63</v>
      </c>
      <c r="I1282" s="3"/>
      <c r="J1282" s="3"/>
      <c r="K1282" s="3"/>
    </row>
    <row r="1283" spans="2:11" s="1" customFormat="1" ht="12.75" customHeight="1" x14ac:dyDescent="0.2">
      <c r="B1283" s="28" t="s">
        <v>381</v>
      </c>
      <c r="C1283" s="28" t="s">
        <v>284</v>
      </c>
      <c r="D1283" s="45">
        <v>0.63</v>
      </c>
      <c r="I1283" s="3"/>
      <c r="J1283" s="3"/>
      <c r="K1283" s="3"/>
    </row>
    <row r="1284" spans="2:11" s="1" customFormat="1" ht="12.75" customHeight="1" x14ac:dyDescent="0.2">
      <c r="B1284" s="28" t="s">
        <v>382</v>
      </c>
      <c r="C1284" s="28" t="s">
        <v>284</v>
      </c>
      <c r="D1284" s="45">
        <v>0.63</v>
      </c>
      <c r="I1284" s="3"/>
      <c r="J1284" s="3"/>
      <c r="K1284" s="3"/>
    </row>
    <row r="1285" spans="2:11" s="1" customFormat="1" ht="12.75" customHeight="1" x14ac:dyDescent="0.2">
      <c r="B1285" s="28" t="s">
        <v>354</v>
      </c>
      <c r="C1285" s="28" t="s">
        <v>284</v>
      </c>
      <c r="D1285" s="45">
        <v>0.63</v>
      </c>
      <c r="I1285" s="3"/>
      <c r="J1285" s="3"/>
      <c r="K1285" s="3"/>
    </row>
    <row r="1286" spans="2:11" s="1" customFormat="1" ht="12.75" customHeight="1" x14ac:dyDescent="0.2">
      <c r="B1286" s="28" t="s">
        <v>353</v>
      </c>
      <c r="C1286" s="28" t="s">
        <v>284</v>
      </c>
      <c r="D1286" s="45">
        <v>0.63</v>
      </c>
      <c r="I1286" s="3"/>
      <c r="J1286" s="3"/>
      <c r="K1286" s="3"/>
    </row>
    <row r="1287" spans="2:11" s="1" customFormat="1" ht="12.75" customHeight="1" x14ac:dyDescent="0.2">
      <c r="B1287" s="28" t="s">
        <v>357</v>
      </c>
      <c r="C1287" s="28" t="s">
        <v>284</v>
      </c>
      <c r="D1287" s="45">
        <v>0.63</v>
      </c>
      <c r="I1287" s="3"/>
      <c r="J1287" s="3"/>
      <c r="K1287" s="3"/>
    </row>
    <row r="1288" spans="2:11" s="1" customFormat="1" ht="12.75" customHeight="1" x14ac:dyDescent="0.2">
      <c r="B1288" s="28" t="s">
        <v>357</v>
      </c>
      <c r="C1288" s="28" t="s">
        <v>285</v>
      </c>
      <c r="D1288" s="45">
        <v>0.63</v>
      </c>
      <c r="I1288" s="3"/>
      <c r="J1288" s="3"/>
      <c r="K1288" s="3"/>
    </row>
    <row r="1289" spans="2:11" s="1" customFormat="1" ht="12.75" customHeight="1" x14ac:dyDescent="0.2">
      <c r="B1289" s="28" t="s">
        <v>364</v>
      </c>
      <c r="C1289" s="28" t="s">
        <v>287</v>
      </c>
      <c r="D1289" s="45">
        <v>0.63</v>
      </c>
      <c r="I1289" s="3"/>
      <c r="J1289" s="3"/>
      <c r="K1289" s="3"/>
    </row>
    <row r="1290" spans="2:11" s="1" customFormat="1" ht="12.75" customHeight="1" x14ac:dyDescent="0.2">
      <c r="B1290" s="28" t="s">
        <v>382</v>
      </c>
      <c r="C1290" s="28" t="s">
        <v>290</v>
      </c>
      <c r="D1290" s="45">
        <v>0.63</v>
      </c>
      <c r="I1290" s="3"/>
      <c r="J1290" s="3"/>
      <c r="K1290" s="3"/>
    </row>
    <row r="1291" spans="2:11" s="1" customFormat="1" ht="12.75" customHeight="1" x14ac:dyDescent="0.2">
      <c r="B1291" s="28" t="s">
        <v>353</v>
      </c>
      <c r="C1291" s="28" t="s">
        <v>290</v>
      </c>
      <c r="D1291" s="45">
        <v>0.63</v>
      </c>
      <c r="I1291" s="3"/>
      <c r="J1291" s="3"/>
      <c r="K1291" s="3"/>
    </row>
    <row r="1292" spans="2:11" s="1" customFormat="1" ht="12.75" customHeight="1" x14ac:dyDescent="0.2">
      <c r="B1292" s="28" t="s">
        <v>381</v>
      </c>
      <c r="C1292" s="28" t="s">
        <v>292</v>
      </c>
      <c r="D1292" s="45">
        <v>0.63</v>
      </c>
      <c r="I1292" s="3"/>
      <c r="J1292" s="3"/>
      <c r="K1292" s="3"/>
    </row>
    <row r="1293" spans="2:11" s="1" customFormat="1" ht="12.75" customHeight="1" x14ac:dyDescent="0.2">
      <c r="B1293" s="28" t="s">
        <v>382</v>
      </c>
      <c r="C1293" s="28" t="s">
        <v>292</v>
      </c>
      <c r="D1293" s="45">
        <v>0.63</v>
      </c>
      <c r="I1293" s="3"/>
      <c r="J1293" s="3"/>
      <c r="K1293" s="3"/>
    </row>
    <row r="1294" spans="2:11" s="1" customFormat="1" ht="12.75" customHeight="1" x14ac:dyDescent="0.2">
      <c r="B1294" s="28" t="s">
        <v>354</v>
      </c>
      <c r="C1294" s="28" t="s">
        <v>292</v>
      </c>
      <c r="D1294" s="45">
        <v>0.63</v>
      </c>
      <c r="I1294" s="3"/>
      <c r="J1294" s="3"/>
      <c r="K1294" s="3"/>
    </row>
    <row r="1295" spans="2:11" s="1" customFormat="1" ht="12.75" customHeight="1" x14ac:dyDescent="0.2">
      <c r="B1295" s="28" t="s">
        <v>353</v>
      </c>
      <c r="C1295" s="28" t="s">
        <v>292</v>
      </c>
      <c r="D1295" s="45">
        <v>0.63</v>
      </c>
      <c r="I1295" s="3"/>
      <c r="J1295" s="3"/>
      <c r="K1295" s="3"/>
    </row>
    <row r="1296" spans="2:11" s="1" customFormat="1" ht="12.75" customHeight="1" x14ac:dyDescent="0.2">
      <c r="B1296" s="28" t="s">
        <v>357</v>
      </c>
      <c r="C1296" s="28" t="s">
        <v>290</v>
      </c>
      <c r="D1296" s="45">
        <v>0.63</v>
      </c>
      <c r="I1296" s="3"/>
      <c r="J1296" s="3"/>
      <c r="K1296" s="3"/>
    </row>
    <row r="1297" spans="2:11" s="1" customFormat="1" ht="12.75" customHeight="1" x14ac:dyDescent="0.2">
      <c r="B1297" s="28" t="s">
        <v>357</v>
      </c>
      <c r="C1297" s="28" t="s">
        <v>291</v>
      </c>
      <c r="D1297" s="45">
        <v>0.63</v>
      </c>
      <c r="I1297" s="3"/>
      <c r="J1297" s="3"/>
      <c r="K1297" s="3"/>
    </row>
    <row r="1298" spans="2:11" s="1" customFormat="1" ht="12.75" customHeight="1" x14ac:dyDescent="0.2">
      <c r="B1298" s="28" t="s">
        <v>366</v>
      </c>
      <c r="C1298" s="28" t="s">
        <v>290</v>
      </c>
      <c r="D1298" s="45">
        <v>0.63</v>
      </c>
      <c r="I1298" s="3"/>
      <c r="J1298" s="3"/>
      <c r="K1298" s="3"/>
    </row>
    <row r="1299" spans="2:11" s="1" customFormat="1" ht="12.75" customHeight="1" x14ac:dyDescent="0.2">
      <c r="B1299" s="28" t="s">
        <v>366</v>
      </c>
      <c r="C1299" s="28" t="s">
        <v>291</v>
      </c>
      <c r="D1299" s="45">
        <v>0.63</v>
      </c>
      <c r="I1299" s="3"/>
      <c r="J1299" s="3"/>
      <c r="K1299" s="3"/>
    </row>
    <row r="1300" spans="2:11" s="1" customFormat="1" ht="12.75" customHeight="1" x14ac:dyDescent="0.2">
      <c r="B1300" s="28" t="s">
        <v>357</v>
      </c>
      <c r="C1300" s="28" t="s">
        <v>292</v>
      </c>
      <c r="D1300" s="45">
        <v>0.63</v>
      </c>
      <c r="I1300" s="3"/>
      <c r="J1300" s="3"/>
      <c r="K1300" s="3"/>
    </row>
    <row r="1301" spans="2:11" s="1" customFormat="1" ht="12.75" customHeight="1" x14ac:dyDescent="0.2">
      <c r="B1301" s="28" t="s">
        <v>357</v>
      </c>
      <c r="C1301" s="28" t="s">
        <v>293</v>
      </c>
      <c r="D1301" s="45">
        <v>0.63</v>
      </c>
      <c r="I1301" s="3"/>
      <c r="J1301" s="3"/>
      <c r="K1301" s="3"/>
    </row>
    <row r="1302" spans="2:11" s="1" customFormat="1" ht="12.75" customHeight="1" x14ac:dyDescent="0.2">
      <c r="B1302" s="28" t="s">
        <v>247</v>
      </c>
      <c r="C1302" s="28" t="s">
        <v>248</v>
      </c>
      <c r="D1302" s="45">
        <v>0.63</v>
      </c>
      <c r="I1302" s="3"/>
      <c r="J1302" s="3"/>
      <c r="K1302" s="3"/>
    </row>
    <row r="1303" spans="2:11" s="1" customFormat="1" ht="12.75" customHeight="1" x14ac:dyDescent="0.2">
      <c r="B1303" s="28" t="s">
        <v>247</v>
      </c>
      <c r="C1303" s="28" t="s">
        <v>252</v>
      </c>
      <c r="D1303" s="45">
        <v>0.63</v>
      </c>
      <c r="I1303" s="3"/>
      <c r="J1303" s="3"/>
      <c r="K1303" s="3"/>
    </row>
    <row r="1304" spans="2:11" s="1" customFormat="1" ht="12.75" customHeight="1" x14ac:dyDescent="0.2">
      <c r="B1304" s="28" t="s">
        <v>247</v>
      </c>
      <c r="C1304" s="28" t="s">
        <v>368</v>
      </c>
      <c r="D1304" s="45">
        <v>0.63</v>
      </c>
      <c r="I1304" s="3"/>
      <c r="J1304" s="3"/>
      <c r="K1304" s="3"/>
    </row>
    <row r="1305" spans="2:11" s="1" customFormat="1" ht="12.75" customHeight="1" x14ac:dyDescent="0.2">
      <c r="B1305" s="28" t="s">
        <v>247</v>
      </c>
      <c r="C1305" s="28" t="s">
        <v>359</v>
      </c>
      <c r="D1305" s="45">
        <v>0.63</v>
      </c>
      <c r="I1305" s="3"/>
      <c r="J1305" s="3"/>
      <c r="K1305" s="3"/>
    </row>
    <row r="1306" spans="2:11" s="1" customFormat="1" ht="12.75" customHeight="1" x14ac:dyDescent="0.2">
      <c r="B1306" s="28" t="s">
        <v>247</v>
      </c>
      <c r="C1306" s="28" t="s">
        <v>385</v>
      </c>
      <c r="D1306" s="45">
        <v>0.63</v>
      </c>
      <c r="I1306" s="3"/>
      <c r="J1306" s="3"/>
      <c r="K1306" s="3"/>
    </row>
    <row r="1307" spans="2:11" s="1" customFormat="1" ht="12.75" customHeight="1" x14ac:dyDescent="0.2">
      <c r="B1307" s="28" t="s">
        <v>246</v>
      </c>
      <c r="C1307" s="28" t="s">
        <v>368</v>
      </c>
      <c r="D1307" s="45">
        <v>0.63</v>
      </c>
      <c r="I1307" s="3"/>
      <c r="J1307" s="3"/>
      <c r="K1307" s="3"/>
    </row>
    <row r="1308" spans="2:11" s="1" customFormat="1" ht="12.75" customHeight="1" x14ac:dyDescent="0.2">
      <c r="B1308" s="28" t="s">
        <v>246</v>
      </c>
      <c r="C1308" s="28" t="s">
        <v>359</v>
      </c>
      <c r="D1308" s="45">
        <v>0.63</v>
      </c>
      <c r="I1308" s="3"/>
      <c r="J1308" s="3"/>
      <c r="K1308" s="3"/>
    </row>
    <row r="1309" spans="2:11" s="1" customFormat="1" ht="12.75" customHeight="1" x14ac:dyDescent="0.2">
      <c r="B1309" s="28" t="s">
        <v>246</v>
      </c>
      <c r="C1309" s="28" t="s">
        <v>385</v>
      </c>
      <c r="D1309" s="45">
        <v>0.63</v>
      </c>
      <c r="I1309" s="3"/>
      <c r="J1309" s="3"/>
      <c r="K1309" s="3"/>
    </row>
    <row r="1310" spans="2:11" s="1" customFormat="1" ht="12.75" customHeight="1" x14ac:dyDescent="0.2">
      <c r="B1310" s="28" t="s">
        <v>246</v>
      </c>
      <c r="C1310" s="28" t="s">
        <v>370</v>
      </c>
      <c r="D1310" s="45">
        <v>0.63</v>
      </c>
      <c r="I1310" s="3"/>
      <c r="J1310" s="3"/>
      <c r="K1310" s="3"/>
    </row>
    <row r="1311" spans="2:11" s="1" customFormat="1" ht="12.75" customHeight="1" x14ac:dyDescent="0.2">
      <c r="B1311" s="28" t="s">
        <v>247</v>
      </c>
      <c r="C1311" s="28" t="s">
        <v>371</v>
      </c>
      <c r="D1311" s="45">
        <v>0.63</v>
      </c>
      <c r="I1311" s="3"/>
      <c r="J1311" s="3"/>
      <c r="K1311" s="3"/>
    </row>
    <row r="1312" spans="2:11" s="1" customFormat="1" ht="12.75" customHeight="1" x14ac:dyDescent="0.2">
      <c r="B1312" s="28" t="s">
        <v>246</v>
      </c>
      <c r="C1312" s="28" t="s">
        <v>371</v>
      </c>
      <c r="D1312" s="45">
        <v>0.63</v>
      </c>
      <c r="I1312" s="3"/>
      <c r="J1312" s="3"/>
      <c r="K1312" s="3"/>
    </row>
    <row r="1313" spans="2:11" s="1" customFormat="1" ht="12.75" customHeight="1" x14ac:dyDescent="0.2">
      <c r="B1313" s="28" t="s">
        <v>247</v>
      </c>
      <c r="C1313" s="28" t="s">
        <v>347</v>
      </c>
      <c r="D1313" s="45">
        <v>0.63</v>
      </c>
      <c r="I1313" s="3"/>
      <c r="J1313" s="3"/>
      <c r="K1313" s="3"/>
    </row>
    <row r="1314" spans="2:11" s="1" customFormat="1" ht="12.75" customHeight="1" x14ac:dyDescent="0.2">
      <c r="B1314" s="28" t="s">
        <v>246</v>
      </c>
      <c r="C1314" s="28" t="s">
        <v>347</v>
      </c>
      <c r="D1314" s="45">
        <v>0.63</v>
      </c>
      <c r="I1314" s="3"/>
      <c r="J1314" s="3"/>
      <c r="K1314" s="3"/>
    </row>
    <row r="1315" spans="2:11" s="1" customFormat="1" ht="12.75" customHeight="1" x14ac:dyDescent="0.2">
      <c r="B1315" s="28" t="s">
        <v>249</v>
      </c>
      <c r="C1315" s="28" t="s">
        <v>374</v>
      </c>
      <c r="D1315" s="45">
        <v>0.63</v>
      </c>
      <c r="I1315" s="3"/>
      <c r="J1315" s="3"/>
      <c r="K1315" s="3"/>
    </row>
    <row r="1316" spans="2:11" s="1" customFormat="1" ht="12.75" customHeight="1" x14ac:dyDescent="0.2">
      <c r="B1316" s="28" t="s">
        <v>249</v>
      </c>
      <c r="C1316" s="28" t="s">
        <v>373</v>
      </c>
      <c r="D1316" s="45">
        <v>0.63</v>
      </c>
      <c r="I1316" s="3"/>
      <c r="J1316" s="3"/>
      <c r="K1316" s="3"/>
    </row>
    <row r="1317" spans="2:11" s="1" customFormat="1" ht="12.75" customHeight="1" x14ac:dyDescent="0.2">
      <c r="B1317" s="28" t="s">
        <v>248</v>
      </c>
      <c r="C1317" s="28" t="s">
        <v>374</v>
      </c>
      <c r="D1317" s="45">
        <v>0.63</v>
      </c>
      <c r="I1317" s="3"/>
      <c r="J1317" s="3"/>
      <c r="K1317" s="3"/>
    </row>
    <row r="1318" spans="2:11" s="1" customFormat="1" ht="12.75" customHeight="1" x14ac:dyDescent="0.2">
      <c r="B1318" s="28" t="s">
        <v>248</v>
      </c>
      <c r="C1318" s="28" t="s">
        <v>373</v>
      </c>
      <c r="D1318" s="45">
        <v>0.63</v>
      </c>
      <c r="I1318" s="3"/>
      <c r="J1318" s="3"/>
      <c r="K1318" s="3"/>
    </row>
    <row r="1319" spans="2:11" s="1" customFormat="1" ht="12.75" customHeight="1" x14ac:dyDescent="0.2">
      <c r="B1319" s="28" t="s">
        <v>251</v>
      </c>
      <c r="C1319" s="28" t="s">
        <v>352</v>
      </c>
      <c r="D1319" s="45">
        <v>0.63</v>
      </c>
      <c r="I1319" s="3"/>
      <c r="J1319" s="3"/>
      <c r="K1319" s="3"/>
    </row>
    <row r="1320" spans="2:11" s="1" customFormat="1" ht="12.75" customHeight="1" x14ac:dyDescent="0.2">
      <c r="B1320" s="28" t="s">
        <v>250</v>
      </c>
      <c r="C1320" s="28" t="s">
        <v>352</v>
      </c>
      <c r="D1320" s="45">
        <v>0.63</v>
      </c>
      <c r="I1320" s="3"/>
      <c r="J1320" s="3"/>
      <c r="K1320" s="3"/>
    </row>
    <row r="1321" spans="2:11" s="1" customFormat="1" ht="12.75" customHeight="1" x14ac:dyDescent="0.2">
      <c r="B1321" s="28" t="s">
        <v>251</v>
      </c>
      <c r="C1321" s="28" t="s">
        <v>421</v>
      </c>
      <c r="D1321" s="45">
        <v>0.63</v>
      </c>
      <c r="I1321" s="3"/>
      <c r="J1321" s="3"/>
      <c r="K1321" s="3"/>
    </row>
    <row r="1322" spans="2:11" s="1" customFormat="1" ht="12.75" customHeight="1" x14ac:dyDescent="0.2">
      <c r="B1322" s="28" t="s">
        <v>250</v>
      </c>
      <c r="C1322" s="28" t="s">
        <v>384</v>
      </c>
      <c r="D1322" s="45">
        <v>0.63</v>
      </c>
      <c r="I1322" s="3"/>
      <c r="J1322" s="3"/>
      <c r="K1322" s="3"/>
    </row>
    <row r="1323" spans="2:11" s="1" customFormat="1" ht="12.75" customHeight="1" x14ac:dyDescent="0.2">
      <c r="B1323" s="28" t="s">
        <v>250</v>
      </c>
      <c r="C1323" s="28" t="s">
        <v>392</v>
      </c>
      <c r="D1323" s="45">
        <v>0.63</v>
      </c>
      <c r="I1323" s="3"/>
      <c r="J1323" s="3"/>
      <c r="K1323" s="3"/>
    </row>
    <row r="1324" spans="2:11" s="1" customFormat="1" ht="12.75" customHeight="1" x14ac:dyDescent="0.2">
      <c r="B1324" s="28" t="s">
        <v>247</v>
      </c>
      <c r="C1324" s="28" t="s">
        <v>411</v>
      </c>
      <c r="D1324" s="45">
        <v>0.63</v>
      </c>
      <c r="I1324" s="3"/>
      <c r="J1324" s="3"/>
      <c r="K1324" s="3"/>
    </row>
    <row r="1325" spans="2:11" s="1" customFormat="1" ht="12.75" customHeight="1" x14ac:dyDescent="0.2">
      <c r="B1325" s="28" t="s">
        <v>246</v>
      </c>
      <c r="C1325" s="28" t="s">
        <v>411</v>
      </c>
      <c r="D1325" s="45">
        <v>0.63</v>
      </c>
      <c r="I1325" s="3"/>
      <c r="J1325" s="3"/>
      <c r="K1325" s="3"/>
    </row>
    <row r="1326" spans="2:11" s="1" customFormat="1" ht="12.75" customHeight="1" x14ac:dyDescent="0.2">
      <c r="B1326" s="28" t="s">
        <v>247</v>
      </c>
      <c r="C1326" s="28" t="s">
        <v>401</v>
      </c>
      <c r="D1326" s="45">
        <v>0.63</v>
      </c>
      <c r="I1326" s="3"/>
      <c r="J1326" s="3"/>
      <c r="K1326" s="3"/>
    </row>
    <row r="1327" spans="2:11" s="1" customFormat="1" ht="12.75" customHeight="1" x14ac:dyDescent="0.2">
      <c r="B1327" s="28" t="s">
        <v>247</v>
      </c>
      <c r="C1327" s="28" t="s">
        <v>402</v>
      </c>
      <c r="D1327" s="45">
        <v>0.63</v>
      </c>
      <c r="I1327" s="3"/>
      <c r="J1327" s="3"/>
      <c r="K1327" s="3"/>
    </row>
    <row r="1328" spans="2:11" s="1" customFormat="1" ht="12.75" customHeight="1" x14ac:dyDescent="0.2">
      <c r="B1328" s="28" t="s">
        <v>246</v>
      </c>
      <c r="C1328" s="28" t="s">
        <v>401</v>
      </c>
      <c r="D1328" s="45">
        <v>0.63</v>
      </c>
      <c r="I1328" s="3"/>
      <c r="J1328" s="3"/>
      <c r="K1328" s="3"/>
    </row>
    <row r="1329" spans="2:11" s="1" customFormat="1" ht="12.75" customHeight="1" x14ac:dyDescent="0.2">
      <c r="B1329" s="28" t="s">
        <v>246</v>
      </c>
      <c r="C1329" s="28" t="s">
        <v>402</v>
      </c>
      <c r="D1329" s="45">
        <v>0.63</v>
      </c>
      <c r="I1329" s="3"/>
      <c r="J1329" s="3"/>
      <c r="K1329" s="3"/>
    </row>
    <row r="1330" spans="2:11" s="1" customFormat="1" ht="12.75" customHeight="1" x14ac:dyDescent="0.2">
      <c r="B1330" s="28" t="s">
        <v>247</v>
      </c>
      <c r="C1330" s="28" t="s">
        <v>408</v>
      </c>
      <c r="D1330" s="45">
        <v>0.63</v>
      </c>
      <c r="I1330" s="3"/>
      <c r="J1330" s="3"/>
      <c r="K1330" s="3"/>
    </row>
    <row r="1331" spans="2:11" s="1" customFormat="1" ht="12.75" customHeight="1" x14ac:dyDescent="0.2">
      <c r="B1331" s="28" t="s">
        <v>247</v>
      </c>
      <c r="C1331" s="28" t="s">
        <v>423</v>
      </c>
      <c r="D1331" s="45">
        <v>0.63</v>
      </c>
      <c r="I1331" s="3"/>
      <c r="J1331" s="3"/>
      <c r="K1331" s="3"/>
    </row>
    <row r="1332" spans="2:11" s="1" customFormat="1" ht="12.75" customHeight="1" x14ac:dyDescent="0.2">
      <c r="B1332" s="28" t="s">
        <v>246</v>
      </c>
      <c r="C1332" s="28" t="s">
        <v>408</v>
      </c>
      <c r="D1332" s="45">
        <v>0.63</v>
      </c>
      <c r="I1332" s="3"/>
      <c r="J1332" s="3"/>
      <c r="K1332" s="3"/>
    </row>
    <row r="1333" spans="2:11" s="1" customFormat="1" ht="12.75" customHeight="1" x14ac:dyDescent="0.2">
      <c r="B1333" s="28" t="s">
        <v>246</v>
      </c>
      <c r="C1333" s="28" t="s">
        <v>423</v>
      </c>
      <c r="D1333" s="45">
        <v>0.63</v>
      </c>
      <c r="I1333" s="3"/>
      <c r="J1333" s="3"/>
      <c r="K1333" s="3"/>
    </row>
    <row r="1334" spans="2:11" s="1" customFormat="1" ht="12.75" customHeight="1" x14ac:dyDescent="0.2">
      <c r="B1334" s="28" t="s">
        <v>247</v>
      </c>
      <c r="C1334" s="28" t="s">
        <v>424</v>
      </c>
      <c r="D1334" s="45">
        <v>0.63</v>
      </c>
      <c r="I1334" s="3"/>
      <c r="J1334" s="3"/>
      <c r="K1334" s="3"/>
    </row>
    <row r="1335" spans="2:11" s="1" customFormat="1" ht="12.75" customHeight="1" x14ac:dyDescent="0.2">
      <c r="B1335" s="28" t="s">
        <v>247</v>
      </c>
      <c r="C1335" s="28" t="s">
        <v>409</v>
      </c>
      <c r="D1335" s="45">
        <v>0.63</v>
      </c>
      <c r="I1335" s="3"/>
      <c r="J1335" s="3"/>
      <c r="K1335" s="3"/>
    </row>
    <row r="1336" spans="2:11" s="1" customFormat="1" ht="12.75" customHeight="1" x14ac:dyDescent="0.2">
      <c r="B1336" s="28" t="s">
        <v>246</v>
      </c>
      <c r="C1336" s="28" t="s">
        <v>424</v>
      </c>
      <c r="D1336" s="45">
        <v>0.63</v>
      </c>
      <c r="I1336" s="3"/>
      <c r="J1336" s="3"/>
      <c r="K1336" s="3"/>
    </row>
    <row r="1337" spans="2:11" s="1" customFormat="1" ht="12.75" customHeight="1" x14ac:dyDescent="0.2">
      <c r="B1337" s="28" t="s">
        <v>249</v>
      </c>
      <c r="C1337" s="28" t="s">
        <v>387</v>
      </c>
      <c r="D1337" s="45">
        <v>0.63</v>
      </c>
      <c r="I1337" s="3"/>
      <c r="J1337" s="3"/>
      <c r="K1337" s="3"/>
    </row>
    <row r="1338" spans="2:11" s="1" customFormat="1" ht="12.75" customHeight="1" x14ac:dyDescent="0.2">
      <c r="B1338" s="28" t="s">
        <v>249</v>
      </c>
      <c r="C1338" s="28" t="s">
        <v>388</v>
      </c>
      <c r="D1338" s="45">
        <v>0.63</v>
      </c>
      <c r="I1338" s="3"/>
      <c r="J1338" s="3"/>
      <c r="K1338" s="3"/>
    </row>
    <row r="1339" spans="2:11" s="1" customFormat="1" ht="12.75" customHeight="1" x14ac:dyDescent="0.2">
      <c r="B1339" s="28" t="s">
        <v>248</v>
      </c>
      <c r="C1339" s="28" t="s">
        <v>387</v>
      </c>
      <c r="D1339" s="45">
        <v>0.63</v>
      </c>
      <c r="I1339" s="3"/>
      <c r="J1339" s="3"/>
      <c r="K1339" s="3"/>
    </row>
    <row r="1340" spans="2:11" s="1" customFormat="1" ht="12.75" customHeight="1" x14ac:dyDescent="0.2">
      <c r="B1340" s="28" t="s">
        <v>248</v>
      </c>
      <c r="C1340" s="28" t="s">
        <v>388</v>
      </c>
      <c r="D1340" s="45">
        <v>0.63</v>
      </c>
      <c r="I1340" s="3"/>
      <c r="J1340" s="3"/>
      <c r="K1340" s="3"/>
    </row>
    <row r="1341" spans="2:11" s="1" customFormat="1" ht="12.75" customHeight="1" x14ac:dyDescent="0.2">
      <c r="B1341" s="28" t="s">
        <v>251</v>
      </c>
      <c r="C1341" s="28" t="s">
        <v>361</v>
      </c>
      <c r="D1341" s="45">
        <v>0.63</v>
      </c>
      <c r="I1341" s="3"/>
      <c r="J1341" s="3"/>
      <c r="K1341" s="3"/>
    </row>
    <row r="1342" spans="2:11" s="1" customFormat="1" ht="12.75" customHeight="1" x14ac:dyDescent="0.2">
      <c r="B1342" s="28" t="s">
        <v>250</v>
      </c>
      <c r="C1342" s="28" t="s">
        <v>361</v>
      </c>
      <c r="D1342" s="45">
        <v>0.63</v>
      </c>
      <c r="I1342" s="3"/>
      <c r="J1342" s="3"/>
      <c r="K1342" s="3"/>
    </row>
    <row r="1343" spans="2:11" s="1" customFormat="1" ht="12.75" customHeight="1" x14ac:dyDescent="0.2">
      <c r="B1343" s="28" t="s">
        <v>251</v>
      </c>
      <c r="C1343" s="28" t="s">
        <v>356</v>
      </c>
      <c r="D1343" s="45">
        <v>0.63</v>
      </c>
      <c r="I1343" s="3"/>
      <c r="J1343" s="3"/>
      <c r="K1343" s="3"/>
    </row>
    <row r="1344" spans="2:11" s="1" customFormat="1" ht="12.75" customHeight="1" x14ac:dyDescent="0.2">
      <c r="B1344" s="28" t="s">
        <v>251</v>
      </c>
      <c r="C1344" s="28" t="s">
        <v>424</v>
      </c>
      <c r="D1344" s="45">
        <v>0.63</v>
      </c>
      <c r="I1344" s="3"/>
      <c r="J1344" s="3"/>
      <c r="K1344" s="3"/>
    </row>
    <row r="1345" spans="2:11" s="1" customFormat="1" ht="12.75" customHeight="1" x14ac:dyDescent="0.2">
      <c r="B1345" s="28" t="s">
        <v>251</v>
      </c>
      <c r="C1345" s="28" t="s">
        <v>409</v>
      </c>
      <c r="D1345" s="45">
        <v>0.63</v>
      </c>
      <c r="I1345" s="3"/>
      <c r="J1345" s="3"/>
      <c r="K1345" s="3"/>
    </row>
    <row r="1346" spans="2:11" s="1" customFormat="1" ht="12.75" customHeight="1" x14ac:dyDescent="0.2">
      <c r="B1346" s="28" t="s">
        <v>251</v>
      </c>
      <c r="C1346" s="28" t="s">
        <v>430</v>
      </c>
      <c r="D1346" s="45">
        <v>0.63</v>
      </c>
      <c r="I1346" s="3"/>
      <c r="J1346" s="3"/>
      <c r="K1346" s="3"/>
    </row>
    <row r="1347" spans="2:11" s="1" customFormat="1" ht="12.75" customHeight="1" x14ac:dyDescent="0.2">
      <c r="B1347" s="28" t="s">
        <v>250</v>
      </c>
      <c r="C1347" s="28" t="s">
        <v>356</v>
      </c>
      <c r="D1347" s="45">
        <v>0.63</v>
      </c>
      <c r="I1347" s="3"/>
      <c r="J1347" s="3"/>
      <c r="K1347" s="3"/>
    </row>
    <row r="1348" spans="2:11" s="1" customFormat="1" ht="12.75" customHeight="1" x14ac:dyDescent="0.2">
      <c r="B1348" s="28" t="s">
        <v>250</v>
      </c>
      <c r="C1348" s="28" t="s">
        <v>409</v>
      </c>
      <c r="D1348" s="45">
        <v>0.63</v>
      </c>
      <c r="I1348" s="3"/>
      <c r="J1348" s="3"/>
      <c r="K1348" s="3"/>
    </row>
    <row r="1349" spans="2:11" s="1" customFormat="1" ht="12.75" customHeight="1" x14ac:dyDescent="0.2">
      <c r="B1349" s="28" t="s">
        <v>250</v>
      </c>
      <c r="C1349" s="28" t="s">
        <v>430</v>
      </c>
      <c r="D1349" s="45">
        <v>0.63</v>
      </c>
      <c r="I1349" s="3"/>
      <c r="J1349" s="3"/>
      <c r="K1349" s="3"/>
    </row>
    <row r="1350" spans="2:11" s="1" customFormat="1" ht="12.75" customHeight="1" x14ac:dyDescent="0.2">
      <c r="B1350" s="28" t="s">
        <v>251</v>
      </c>
      <c r="C1350" s="28" t="s">
        <v>422</v>
      </c>
      <c r="D1350" s="45">
        <v>0.63</v>
      </c>
      <c r="I1350" s="3"/>
      <c r="J1350" s="3"/>
      <c r="K1350" s="3"/>
    </row>
    <row r="1351" spans="2:11" s="1" customFormat="1" ht="12.75" customHeight="1" x14ac:dyDescent="0.2">
      <c r="B1351" s="28" t="s">
        <v>249</v>
      </c>
      <c r="C1351" s="28" t="s">
        <v>363</v>
      </c>
      <c r="D1351" s="45">
        <v>0.63</v>
      </c>
      <c r="I1351" s="3"/>
      <c r="J1351" s="3"/>
      <c r="K1351" s="3"/>
    </row>
    <row r="1352" spans="2:11" s="1" customFormat="1" ht="12.75" customHeight="1" x14ac:dyDescent="0.2">
      <c r="B1352" s="28" t="s">
        <v>248</v>
      </c>
      <c r="C1352" s="28" t="s">
        <v>363</v>
      </c>
      <c r="D1352" s="45">
        <v>0.63</v>
      </c>
      <c r="I1352" s="3"/>
      <c r="J1352" s="3"/>
      <c r="K1352" s="3"/>
    </row>
    <row r="1353" spans="2:11" s="1" customFormat="1" ht="12.75" customHeight="1" x14ac:dyDescent="0.2">
      <c r="B1353" s="28" t="s">
        <v>253</v>
      </c>
      <c r="C1353" s="28" t="s">
        <v>256</v>
      </c>
      <c r="D1353" s="45">
        <v>0.63</v>
      </c>
      <c r="I1353" s="3"/>
      <c r="J1353" s="3"/>
      <c r="K1353" s="3"/>
    </row>
    <row r="1354" spans="2:11" s="1" customFormat="1" ht="12.75" customHeight="1" x14ac:dyDescent="0.2">
      <c r="B1354" s="28" t="s">
        <v>252</v>
      </c>
      <c r="C1354" s="28" t="s">
        <v>370</v>
      </c>
      <c r="D1354" s="45">
        <v>0.63</v>
      </c>
      <c r="I1354" s="3"/>
      <c r="J1354" s="3"/>
      <c r="K1354" s="3"/>
    </row>
    <row r="1355" spans="2:11" s="1" customFormat="1" ht="12.75" customHeight="1" x14ac:dyDescent="0.2">
      <c r="B1355" s="28" t="s">
        <v>385</v>
      </c>
      <c r="C1355" s="28" t="s">
        <v>255</v>
      </c>
      <c r="D1355" s="45">
        <v>0.63</v>
      </c>
      <c r="I1355" s="3"/>
      <c r="J1355" s="3"/>
      <c r="K1355" s="3"/>
    </row>
    <row r="1356" spans="2:11" s="1" customFormat="1" ht="12.75" customHeight="1" x14ac:dyDescent="0.2">
      <c r="B1356" s="28" t="s">
        <v>368</v>
      </c>
      <c r="C1356" s="28" t="s">
        <v>254</v>
      </c>
      <c r="D1356" s="45">
        <v>0.63</v>
      </c>
      <c r="I1356" s="3"/>
      <c r="J1356" s="3"/>
      <c r="K1356" s="3"/>
    </row>
    <row r="1357" spans="2:11" s="1" customFormat="1" ht="12.75" customHeight="1" x14ac:dyDescent="0.2">
      <c r="B1357" s="28" t="s">
        <v>368</v>
      </c>
      <c r="C1357" s="28" t="s">
        <v>255</v>
      </c>
      <c r="D1357" s="45">
        <v>0.63</v>
      </c>
      <c r="I1357" s="3"/>
      <c r="J1357" s="3"/>
      <c r="K1357" s="3"/>
    </row>
    <row r="1358" spans="2:11" s="1" customFormat="1" ht="12.75" customHeight="1" x14ac:dyDescent="0.2">
      <c r="B1358" s="28" t="s">
        <v>254</v>
      </c>
      <c r="C1358" s="28" t="s">
        <v>385</v>
      </c>
      <c r="D1358" s="45">
        <v>0.63</v>
      </c>
      <c r="I1358" s="3"/>
      <c r="J1358" s="3"/>
      <c r="K1358" s="3"/>
    </row>
    <row r="1359" spans="2:11" s="1" customFormat="1" ht="12.75" customHeight="1" x14ac:dyDescent="0.2">
      <c r="B1359" s="28" t="s">
        <v>359</v>
      </c>
      <c r="C1359" s="28" t="s">
        <v>254</v>
      </c>
      <c r="D1359" s="45">
        <v>0.63</v>
      </c>
      <c r="I1359" s="3"/>
      <c r="J1359" s="3"/>
      <c r="K1359" s="3"/>
    </row>
    <row r="1360" spans="2:11" s="1" customFormat="1" ht="12.75" customHeight="1" x14ac:dyDescent="0.2">
      <c r="B1360" s="28" t="s">
        <v>359</v>
      </c>
      <c r="C1360" s="28" t="s">
        <v>255</v>
      </c>
      <c r="D1360" s="45">
        <v>0.63</v>
      </c>
      <c r="I1360" s="3"/>
      <c r="J1360" s="3"/>
      <c r="K1360" s="3"/>
    </row>
    <row r="1361" spans="2:11" s="1" customFormat="1" ht="12.75" customHeight="1" x14ac:dyDescent="0.2">
      <c r="B1361" s="28" t="s">
        <v>369</v>
      </c>
      <c r="C1361" s="28" t="s">
        <v>256</v>
      </c>
      <c r="D1361" s="45">
        <v>0.63</v>
      </c>
      <c r="I1361" s="3"/>
      <c r="J1361" s="3"/>
      <c r="K1361" s="3"/>
    </row>
    <row r="1362" spans="2:11" s="1" customFormat="1" ht="12.75" customHeight="1" x14ac:dyDescent="0.2">
      <c r="B1362" s="28" t="s">
        <v>369</v>
      </c>
      <c r="C1362" s="28" t="s">
        <v>257</v>
      </c>
      <c r="D1362" s="45">
        <v>0.63</v>
      </c>
      <c r="I1362" s="3"/>
      <c r="J1362" s="3"/>
      <c r="K1362" s="3"/>
    </row>
    <row r="1363" spans="2:11" s="1" customFormat="1" ht="12.75" customHeight="1" x14ac:dyDescent="0.2">
      <c r="B1363" s="28" t="s">
        <v>352</v>
      </c>
      <c r="C1363" s="28" t="s">
        <v>256</v>
      </c>
      <c r="D1363" s="45">
        <v>0.63</v>
      </c>
      <c r="I1363" s="3"/>
      <c r="J1363" s="3"/>
      <c r="K1363" s="3"/>
    </row>
    <row r="1364" spans="2:11" s="1" customFormat="1" ht="12.75" customHeight="1" x14ac:dyDescent="0.2">
      <c r="B1364" s="28" t="s">
        <v>352</v>
      </c>
      <c r="C1364" s="28" t="s">
        <v>257</v>
      </c>
      <c r="D1364" s="45">
        <v>0.63</v>
      </c>
      <c r="I1364" s="3"/>
      <c r="J1364" s="3"/>
      <c r="K1364" s="3"/>
    </row>
    <row r="1365" spans="2:11" s="1" customFormat="1" ht="12.75" customHeight="1" x14ac:dyDescent="0.2">
      <c r="B1365" s="28" t="s">
        <v>385</v>
      </c>
      <c r="C1365" s="28" t="s">
        <v>258</v>
      </c>
      <c r="D1365" s="45">
        <v>0.63</v>
      </c>
      <c r="I1365" s="3"/>
      <c r="J1365" s="3"/>
      <c r="K1365" s="3"/>
    </row>
    <row r="1366" spans="2:11" s="1" customFormat="1" ht="12.75" customHeight="1" x14ac:dyDescent="0.2">
      <c r="B1366" s="28" t="s">
        <v>385</v>
      </c>
      <c r="C1366" s="28" t="s">
        <v>259</v>
      </c>
      <c r="D1366" s="45">
        <v>0.63</v>
      </c>
      <c r="I1366" s="3"/>
      <c r="J1366" s="3"/>
      <c r="K1366" s="3"/>
    </row>
    <row r="1367" spans="2:11" s="1" customFormat="1" ht="12.75" customHeight="1" x14ac:dyDescent="0.2">
      <c r="B1367" s="28" t="s">
        <v>369</v>
      </c>
      <c r="C1367" s="28" t="s">
        <v>360</v>
      </c>
      <c r="D1367" s="45">
        <v>0.63</v>
      </c>
      <c r="I1367" s="3"/>
      <c r="J1367" s="3"/>
      <c r="K1367" s="3"/>
    </row>
    <row r="1368" spans="2:11" s="1" customFormat="1" ht="12.75" customHeight="1" x14ac:dyDescent="0.2">
      <c r="B1368" s="28" t="s">
        <v>255</v>
      </c>
      <c r="C1368" s="28" t="s">
        <v>347</v>
      </c>
      <c r="D1368" s="45">
        <v>0.63</v>
      </c>
      <c r="I1368" s="3"/>
      <c r="J1368" s="3"/>
      <c r="K1368" s="3"/>
    </row>
    <row r="1369" spans="2:11" s="1" customFormat="1" ht="12.75" customHeight="1" x14ac:dyDescent="0.2">
      <c r="B1369" s="28" t="s">
        <v>254</v>
      </c>
      <c r="C1369" s="28" t="s">
        <v>347</v>
      </c>
      <c r="D1369" s="45">
        <v>0.63</v>
      </c>
      <c r="I1369" s="3"/>
      <c r="J1369" s="3"/>
      <c r="K1369" s="3"/>
    </row>
    <row r="1370" spans="2:11" s="1" customFormat="1" ht="12.75" customHeight="1" x14ac:dyDescent="0.2">
      <c r="B1370" s="28" t="s">
        <v>384</v>
      </c>
      <c r="C1370" s="28" t="s">
        <v>256</v>
      </c>
      <c r="D1370" s="45">
        <v>0.63</v>
      </c>
      <c r="I1370" s="3"/>
      <c r="J1370" s="3"/>
      <c r="K1370" s="3"/>
    </row>
    <row r="1371" spans="2:11" s="1" customFormat="1" ht="12.75" customHeight="1" x14ac:dyDescent="0.2">
      <c r="B1371" s="28" t="s">
        <v>410</v>
      </c>
      <c r="C1371" s="28" t="s">
        <v>259</v>
      </c>
      <c r="D1371" s="45">
        <v>0.63</v>
      </c>
      <c r="I1371" s="3"/>
      <c r="J1371" s="3"/>
      <c r="K1371" s="3"/>
    </row>
    <row r="1372" spans="2:11" s="1" customFormat="1" ht="12.75" customHeight="1" x14ac:dyDescent="0.2">
      <c r="B1372" s="28" t="s">
        <v>259</v>
      </c>
      <c r="C1372" s="28" t="s">
        <v>360</v>
      </c>
      <c r="D1372" s="45">
        <v>0.63</v>
      </c>
      <c r="I1372" s="3"/>
      <c r="J1372" s="3"/>
      <c r="K1372" s="3"/>
    </row>
    <row r="1373" spans="2:11" s="1" customFormat="1" ht="12.75" customHeight="1" x14ac:dyDescent="0.2">
      <c r="B1373" s="28" t="s">
        <v>258</v>
      </c>
      <c r="C1373" s="28" t="s">
        <v>360</v>
      </c>
      <c r="D1373" s="45">
        <v>0.63</v>
      </c>
      <c r="I1373" s="3"/>
      <c r="J1373" s="3"/>
      <c r="K1373" s="3"/>
    </row>
    <row r="1374" spans="2:11" s="1" customFormat="1" ht="12.75" customHeight="1" x14ac:dyDescent="0.2">
      <c r="B1374" s="28" t="s">
        <v>374</v>
      </c>
      <c r="C1374" s="28" t="s">
        <v>262</v>
      </c>
      <c r="D1374" s="45">
        <v>0.63</v>
      </c>
      <c r="I1374" s="3"/>
      <c r="J1374" s="3"/>
      <c r="K1374" s="3"/>
    </row>
    <row r="1375" spans="2:11" s="1" customFormat="1" ht="12.75" customHeight="1" x14ac:dyDescent="0.2">
      <c r="B1375" s="28" t="s">
        <v>374</v>
      </c>
      <c r="C1375" s="28" t="s">
        <v>263</v>
      </c>
      <c r="D1375" s="45">
        <v>0.63</v>
      </c>
      <c r="I1375" s="3"/>
      <c r="J1375" s="3"/>
      <c r="K1375" s="3"/>
    </row>
    <row r="1376" spans="2:11" s="1" customFormat="1" ht="12.75" customHeight="1" x14ac:dyDescent="0.2">
      <c r="B1376" s="28" t="s">
        <v>253</v>
      </c>
      <c r="C1376" s="28" t="s">
        <v>423</v>
      </c>
      <c r="D1376" s="45">
        <v>0.63</v>
      </c>
      <c r="I1376" s="3"/>
      <c r="J1376" s="3"/>
      <c r="K1376" s="3"/>
    </row>
    <row r="1377" spans="2:11" s="1" customFormat="1" ht="12.75" customHeight="1" x14ac:dyDescent="0.2">
      <c r="B1377" s="28" t="s">
        <v>252</v>
      </c>
      <c r="C1377" s="28" t="s">
        <v>423</v>
      </c>
      <c r="D1377" s="45">
        <v>0.63</v>
      </c>
      <c r="I1377" s="3"/>
      <c r="J1377" s="3"/>
      <c r="K1377" s="3"/>
    </row>
    <row r="1378" spans="2:11" s="1" customFormat="1" ht="12.75" customHeight="1" x14ac:dyDescent="0.2">
      <c r="B1378" s="28" t="s">
        <v>253</v>
      </c>
      <c r="C1378" s="28" t="s">
        <v>362</v>
      </c>
      <c r="D1378" s="45">
        <v>0.63</v>
      </c>
      <c r="I1378" s="3"/>
      <c r="J1378" s="3"/>
      <c r="K1378" s="3"/>
    </row>
    <row r="1379" spans="2:11" s="1" customFormat="1" ht="12.75" customHeight="1" x14ac:dyDescent="0.2">
      <c r="B1379" s="28" t="s">
        <v>252</v>
      </c>
      <c r="C1379" s="28" t="s">
        <v>362</v>
      </c>
      <c r="D1379" s="45">
        <v>0.63</v>
      </c>
      <c r="I1379" s="3"/>
      <c r="J1379" s="3"/>
      <c r="K1379" s="3"/>
    </row>
    <row r="1380" spans="2:11" s="1" customFormat="1" ht="12.75" customHeight="1" x14ac:dyDescent="0.2">
      <c r="B1380" s="28" t="s">
        <v>253</v>
      </c>
      <c r="C1380" s="28" t="s">
        <v>406</v>
      </c>
      <c r="D1380" s="45">
        <v>0.63</v>
      </c>
      <c r="I1380" s="3"/>
      <c r="J1380" s="3"/>
      <c r="K1380" s="3"/>
    </row>
    <row r="1381" spans="2:11" s="1" customFormat="1" ht="12.75" customHeight="1" x14ac:dyDescent="0.2">
      <c r="B1381" s="28" t="s">
        <v>253</v>
      </c>
      <c r="C1381" s="28" t="s">
        <v>431</v>
      </c>
      <c r="D1381" s="45">
        <v>0.63</v>
      </c>
      <c r="I1381" s="3"/>
      <c r="J1381" s="3"/>
      <c r="K1381" s="3"/>
    </row>
    <row r="1382" spans="2:11" s="1" customFormat="1" ht="12.75" customHeight="1" x14ac:dyDescent="0.2">
      <c r="B1382" s="28" t="s">
        <v>255</v>
      </c>
      <c r="C1382" s="28" t="s">
        <v>411</v>
      </c>
      <c r="D1382" s="45">
        <v>0.63</v>
      </c>
      <c r="I1382" s="3"/>
      <c r="J1382" s="3"/>
      <c r="K1382" s="3"/>
    </row>
    <row r="1383" spans="2:11" s="1" customFormat="1" ht="12.75" customHeight="1" x14ac:dyDescent="0.2">
      <c r="B1383" s="28" t="s">
        <v>254</v>
      </c>
      <c r="C1383" s="28" t="s">
        <v>411</v>
      </c>
      <c r="D1383" s="45">
        <v>0.63</v>
      </c>
      <c r="I1383" s="3"/>
      <c r="J1383" s="3"/>
      <c r="K1383" s="3"/>
    </row>
    <row r="1384" spans="2:11" s="1" customFormat="1" ht="12.75" customHeight="1" x14ac:dyDescent="0.2">
      <c r="B1384" s="28" t="s">
        <v>255</v>
      </c>
      <c r="C1384" s="28" t="s">
        <v>407</v>
      </c>
      <c r="D1384" s="45">
        <v>0.63</v>
      </c>
      <c r="I1384" s="3"/>
      <c r="J1384" s="3"/>
      <c r="K1384" s="3"/>
    </row>
    <row r="1385" spans="2:11" s="1" customFormat="1" ht="12.75" customHeight="1" x14ac:dyDescent="0.2">
      <c r="B1385" s="28" t="s">
        <v>254</v>
      </c>
      <c r="C1385" s="28" t="s">
        <v>407</v>
      </c>
      <c r="D1385" s="45">
        <v>0.63</v>
      </c>
      <c r="I1385" s="3"/>
      <c r="J1385" s="3"/>
      <c r="K1385" s="3"/>
    </row>
    <row r="1386" spans="2:11" s="1" customFormat="1" ht="12.75" customHeight="1" x14ac:dyDescent="0.2">
      <c r="B1386" s="28" t="s">
        <v>254</v>
      </c>
      <c r="C1386" s="28" t="s">
        <v>386</v>
      </c>
      <c r="D1386" s="45">
        <v>0.63</v>
      </c>
      <c r="I1386" s="3"/>
      <c r="J1386" s="3"/>
      <c r="K1386" s="3"/>
    </row>
    <row r="1387" spans="2:11" s="1" customFormat="1" ht="12.75" customHeight="1" x14ac:dyDescent="0.2">
      <c r="B1387" s="28" t="s">
        <v>254</v>
      </c>
      <c r="C1387" s="28" t="s">
        <v>388</v>
      </c>
      <c r="D1387" s="45">
        <v>0.63</v>
      </c>
      <c r="I1387" s="3"/>
      <c r="J1387" s="3"/>
      <c r="K1387" s="3"/>
    </row>
    <row r="1388" spans="2:11" s="1" customFormat="1" ht="12.75" customHeight="1" x14ac:dyDescent="0.2">
      <c r="B1388" s="28" t="s">
        <v>254</v>
      </c>
      <c r="C1388" s="28" t="s">
        <v>362</v>
      </c>
      <c r="D1388" s="45">
        <v>0.63</v>
      </c>
      <c r="I1388" s="3"/>
      <c r="J1388" s="3"/>
      <c r="K1388" s="3"/>
    </row>
    <row r="1389" spans="2:11" s="1" customFormat="1" ht="12.75" customHeight="1" x14ac:dyDescent="0.2">
      <c r="B1389" s="28" t="s">
        <v>255</v>
      </c>
      <c r="C1389" s="28" t="s">
        <v>422</v>
      </c>
      <c r="D1389" s="45">
        <v>0.63</v>
      </c>
      <c r="I1389" s="3"/>
      <c r="J1389" s="3"/>
      <c r="K1389" s="3"/>
    </row>
    <row r="1390" spans="2:11" s="1" customFormat="1" ht="12.75" customHeight="1" x14ac:dyDescent="0.2">
      <c r="B1390" s="28" t="s">
        <v>383</v>
      </c>
      <c r="C1390" s="28" t="s">
        <v>261</v>
      </c>
      <c r="D1390" s="45">
        <v>0.63</v>
      </c>
      <c r="I1390" s="3"/>
      <c r="J1390" s="3"/>
      <c r="K1390" s="3"/>
    </row>
    <row r="1391" spans="2:11" s="1" customFormat="1" ht="12.75" customHeight="1" x14ac:dyDescent="0.2">
      <c r="B1391" s="28" t="s">
        <v>384</v>
      </c>
      <c r="C1391" s="28" t="s">
        <v>261</v>
      </c>
      <c r="D1391" s="45">
        <v>0.63</v>
      </c>
      <c r="I1391" s="3"/>
      <c r="J1391" s="3"/>
      <c r="K1391" s="3"/>
    </row>
    <row r="1392" spans="2:11" s="1" customFormat="1" ht="12.75" customHeight="1" x14ac:dyDescent="0.2">
      <c r="B1392" s="28" t="s">
        <v>257</v>
      </c>
      <c r="C1392" s="28" t="s">
        <v>387</v>
      </c>
      <c r="D1392" s="45">
        <v>0.63</v>
      </c>
      <c r="I1392" s="3"/>
      <c r="J1392" s="3"/>
      <c r="K1392" s="3"/>
    </row>
    <row r="1393" spans="2:11" s="1" customFormat="1" ht="12.75" customHeight="1" x14ac:dyDescent="0.2">
      <c r="B1393" s="28" t="s">
        <v>257</v>
      </c>
      <c r="C1393" s="28" t="s">
        <v>408</v>
      </c>
      <c r="D1393" s="45">
        <v>0.63</v>
      </c>
      <c r="I1393" s="3"/>
      <c r="J1393" s="3"/>
      <c r="K1393" s="3"/>
    </row>
    <row r="1394" spans="2:11" s="1" customFormat="1" ht="12.75" customHeight="1" x14ac:dyDescent="0.2">
      <c r="B1394" s="28" t="s">
        <v>257</v>
      </c>
      <c r="C1394" s="28" t="s">
        <v>388</v>
      </c>
      <c r="D1394" s="45">
        <v>0.63</v>
      </c>
      <c r="I1394" s="3"/>
      <c r="J1394" s="3"/>
      <c r="K1394" s="3"/>
    </row>
    <row r="1395" spans="2:11" s="1" customFormat="1" ht="12.75" customHeight="1" x14ac:dyDescent="0.2">
      <c r="B1395" s="28" t="s">
        <v>257</v>
      </c>
      <c r="C1395" s="28" t="s">
        <v>423</v>
      </c>
      <c r="D1395" s="45">
        <v>0.63</v>
      </c>
      <c r="I1395" s="3"/>
      <c r="J1395" s="3"/>
      <c r="K1395" s="3"/>
    </row>
    <row r="1396" spans="2:11" s="1" customFormat="1" ht="12.75" customHeight="1" x14ac:dyDescent="0.2">
      <c r="B1396" s="28" t="s">
        <v>256</v>
      </c>
      <c r="C1396" s="28" t="s">
        <v>387</v>
      </c>
      <c r="D1396" s="45">
        <v>0.63</v>
      </c>
      <c r="I1396" s="3"/>
      <c r="J1396" s="3"/>
      <c r="K1396" s="3"/>
    </row>
    <row r="1397" spans="2:11" s="1" customFormat="1" ht="12.75" customHeight="1" x14ac:dyDescent="0.2">
      <c r="B1397" s="28" t="s">
        <v>256</v>
      </c>
      <c r="C1397" s="28" t="s">
        <v>408</v>
      </c>
      <c r="D1397" s="45">
        <v>0.63</v>
      </c>
      <c r="I1397" s="3"/>
      <c r="J1397" s="3"/>
      <c r="K1397" s="3"/>
    </row>
    <row r="1398" spans="2:11" s="1" customFormat="1" ht="12.75" customHeight="1" x14ac:dyDescent="0.2">
      <c r="B1398" s="28" t="s">
        <v>256</v>
      </c>
      <c r="C1398" s="28" t="s">
        <v>388</v>
      </c>
      <c r="D1398" s="45">
        <v>0.63</v>
      </c>
      <c r="I1398" s="3"/>
      <c r="J1398" s="3"/>
      <c r="K1398" s="3"/>
    </row>
    <row r="1399" spans="2:11" s="1" customFormat="1" ht="12.75" customHeight="1" x14ac:dyDescent="0.2">
      <c r="B1399" s="28" t="s">
        <v>256</v>
      </c>
      <c r="C1399" s="28" t="s">
        <v>423</v>
      </c>
      <c r="D1399" s="45">
        <v>0.63</v>
      </c>
      <c r="I1399" s="3"/>
      <c r="J1399" s="3"/>
      <c r="K1399" s="3"/>
    </row>
    <row r="1400" spans="2:11" s="1" customFormat="1" ht="12.75" customHeight="1" x14ac:dyDescent="0.2">
      <c r="B1400" s="28" t="s">
        <v>257</v>
      </c>
      <c r="C1400" s="28" t="s">
        <v>356</v>
      </c>
      <c r="D1400" s="45">
        <v>0.63</v>
      </c>
      <c r="I1400" s="3"/>
      <c r="J1400" s="3"/>
      <c r="K1400" s="3"/>
    </row>
    <row r="1401" spans="2:11" s="1" customFormat="1" ht="12.75" customHeight="1" x14ac:dyDescent="0.2">
      <c r="B1401" s="28" t="s">
        <v>257</v>
      </c>
      <c r="C1401" s="28" t="s">
        <v>351</v>
      </c>
      <c r="D1401" s="45">
        <v>0.63</v>
      </c>
      <c r="I1401" s="3"/>
      <c r="J1401" s="3"/>
      <c r="K1401" s="3"/>
    </row>
    <row r="1402" spans="2:11" s="1" customFormat="1" ht="12.75" customHeight="1" x14ac:dyDescent="0.2">
      <c r="B1402" s="28" t="s">
        <v>256</v>
      </c>
      <c r="C1402" s="28" t="s">
        <v>356</v>
      </c>
      <c r="D1402" s="45">
        <v>0.63</v>
      </c>
      <c r="I1402" s="3"/>
      <c r="J1402" s="3"/>
      <c r="K1402" s="3"/>
    </row>
    <row r="1403" spans="2:11" s="1" customFormat="1" ht="12.75" customHeight="1" x14ac:dyDescent="0.2">
      <c r="B1403" s="28" t="s">
        <v>256</v>
      </c>
      <c r="C1403" s="28" t="s">
        <v>351</v>
      </c>
      <c r="D1403" s="45">
        <v>0.63</v>
      </c>
      <c r="I1403" s="3"/>
      <c r="J1403" s="3"/>
      <c r="K1403" s="3"/>
    </row>
    <row r="1404" spans="2:11" s="1" customFormat="1" ht="12.75" customHeight="1" x14ac:dyDescent="0.2">
      <c r="B1404" s="28" t="s">
        <v>256</v>
      </c>
      <c r="C1404" s="28" t="s">
        <v>372</v>
      </c>
      <c r="D1404" s="45">
        <v>0.63</v>
      </c>
      <c r="I1404" s="3"/>
      <c r="J1404" s="3"/>
      <c r="K1404" s="3"/>
    </row>
    <row r="1405" spans="2:11" s="1" customFormat="1" ht="12.75" customHeight="1" x14ac:dyDescent="0.2">
      <c r="B1405" s="28" t="s">
        <v>370</v>
      </c>
      <c r="C1405" s="28" t="s">
        <v>261</v>
      </c>
      <c r="D1405" s="45">
        <v>0.63</v>
      </c>
      <c r="I1405" s="3"/>
      <c r="J1405" s="3"/>
      <c r="K1405" s="3"/>
    </row>
    <row r="1406" spans="2:11" s="1" customFormat="1" ht="12.75" customHeight="1" x14ac:dyDescent="0.2">
      <c r="B1406" s="28" t="s">
        <v>349</v>
      </c>
      <c r="C1406" s="28" t="s">
        <v>260</v>
      </c>
      <c r="D1406" s="45">
        <v>0.63</v>
      </c>
      <c r="I1406" s="3"/>
      <c r="J1406" s="3"/>
      <c r="K1406" s="3"/>
    </row>
    <row r="1407" spans="2:11" s="1" customFormat="1" ht="12.75" customHeight="1" x14ac:dyDescent="0.2">
      <c r="B1407" s="28" t="s">
        <v>350</v>
      </c>
      <c r="C1407" s="28" t="s">
        <v>260</v>
      </c>
      <c r="D1407" s="45">
        <v>0.63</v>
      </c>
      <c r="I1407" s="3"/>
      <c r="J1407" s="3"/>
      <c r="K1407" s="3"/>
    </row>
    <row r="1408" spans="2:11" s="1" customFormat="1" ht="12.75" customHeight="1" x14ac:dyDescent="0.2">
      <c r="B1408" s="28" t="s">
        <v>346</v>
      </c>
      <c r="C1408" s="28" t="s">
        <v>262</v>
      </c>
      <c r="D1408" s="45">
        <v>0.63</v>
      </c>
      <c r="I1408" s="3"/>
      <c r="J1408" s="3"/>
      <c r="K1408" s="3"/>
    </row>
    <row r="1409" spans="2:11" s="1" customFormat="1" ht="12.75" customHeight="1" x14ac:dyDescent="0.2">
      <c r="B1409" s="28" t="s">
        <v>346</v>
      </c>
      <c r="C1409" s="28" t="s">
        <v>263</v>
      </c>
      <c r="D1409" s="45">
        <v>0.63</v>
      </c>
      <c r="I1409" s="3"/>
      <c r="J1409" s="3"/>
      <c r="K1409" s="3"/>
    </row>
    <row r="1410" spans="2:11" s="1" customFormat="1" ht="12.75" customHeight="1" x14ac:dyDescent="0.2">
      <c r="B1410" s="28" t="s">
        <v>350</v>
      </c>
      <c r="C1410" s="28" t="s">
        <v>262</v>
      </c>
      <c r="D1410" s="45">
        <v>0.63</v>
      </c>
      <c r="I1410" s="3"/>
      <c r="J1410" s="3"/>
      <c r="K1410" s="3"/>
    </row>
    <row r="1411" spans="2:11" s="1" customFormat="1" ht="12.75" customHeight="1" x14ac:dyDescent="0.2">
      <c r="B1411" s="28" t="s">
        <v>370</v>
      </c>
      <c r="C1411" s="28" t="s">
        <v>265</v>
      </c>
      <c r="D1411" s="45">
        <v>0.63</v>
      </c>
      <c r="I1411" s="3"/>
      <c r="J1411" s="3"/>
      <c r="K1411" s="3"/>
    </row>
    <row r="1412" spans="2:11" s="1" customFormat="1" ht="12.75" customHeight="1" x14ac:dyDescent="0.2">
      <c r="B1412" s="28" t="s">
        <v>259</v>
      </c>
      <c r="C1412" s="28" t="s">
        <v>423</v>
      </c>
      <c r="D1412" s="45">
        <v>0.63</v>
      </c>
      <c r="I1412" s="3"/>
      <c r="J1412" s="3"/>
      <c r="K1412" s="3"/>
    </row>
    <row r="1413" spans="2:11" s="1" customFormat="1" ht="12.75" customHeight="1" x14ac:dyDescent="0.2">
      <c r="B1413" s="28" t="s">
        <v>258</v>
      </c>
      <c r="C1413" s="28" t="s">
        <v>423</v>
      </c>
      <c r="D1413" s="45">
        <v>0.63</v>
      </c>
      <c r="I1413" s="3"/>
      <c r="J1413" s="3"/>
      <c r="K1413" s="3"/>
    </row>
    <row r="1414" spans="2:11" s="1" customFormat="1" ht="12.75" customHeight="1" x14ac:dyDescent="0.2">
      <c r="B1414" s="28" t="s">
        <v>347</v>
      </c>
      <c r="C1414" s="28" t="s">
        <v>262</v>
      </c>
      <c r="D1414" s="45">
        <v>0.63</v>
      </c>
      <c r="I1414" s="3"/>
      <c r="J1414" s="3"/>
      <c r="K1414" s="3"/>
    </row>
    <row r="1415" spans="2:11" s="1" customFormat="1" ht="12.75" customHeight="1" x14ac:dyDescent="0.2">
      <c r="B1415" s="28" t="s">
        <v>347</v>
      </c>
      <c r="C1415" s="28" t="s">
        <v>263</v>
      </c>
      <c r="D1415" s="45">
        <v>0.63</v>
      </c>
      <c r="I1415" s="3"/>
      <c r="J1415" s="3"/>
      <c r="K1415" s="3"/>
    </row>
    <row r="1416" spans="2:11" s="1" customFormat="1" ht="12.75" customHeight="1" x14ac:dyDescent="0.2">
      <c r="B1416" s="28" t="s">
        <v>256</v>
      </c>
      <c r="C1416" s="28" t="s">
        <v>375</v>
      </c>
      <c r="D1416" s="45">
        <v>0.63</v>
      </c>
      <c r="I1416" s="3"/>
      <c r="J1416" s="3"/>
      <c r="K1416" s="3"/>
    </row>
    <row r="1417" spans="2:11" s="1" customFormat="1" ht="12.75" customHeight="1" x14ac:dyDescent="0.2">
      <c r="B1417" s="28" t="s">
        <v>374</v>
      </c>
      <c r="C1417" s="28" t="s">
        <v>286</v>
      </c>
      <c r="D1417" s="45">
        <v>0.63</v>
      </c>
      <c r="I1417" s="3"/>
      <c r="J1417" s="3"/>
      <c r="K1417" s="3"/>
    </row>
    <row r="1418" spans="2:11" s="1" customFormat="1" ht="12.75" customHeight="1" x14ac:dyDescent="0.2">
      <c r="B1418" s="28" t="s">
        <v>374</v>
      </c>
      <c r="C1418" s="28" t="s">
        <v>287</v>
      </c>
      <c r="D1418" s="45">
        <v>0.63</v>
      </c>
      <c r="I1418" s="3"/>
      <c r="J1418" s="3"/>
      <c r="K1418" s="3"/>
    </row>
    <row r="1419" spans="2:11" s="1" customFormat="1" ht="12.75" customHeight="1" x14ac:dyDescent="0.2">
      <c r="B1419" s="28" t="s">
        <v>369</v>
      </c>
      <c r="C1419" s="28" t="s">
        <v>286</v>
      </c>
      <c r="D1419" s="45">
        <v>0.63</v>
      </c>
      <c r="I1419" s="3"/>
      <c r="J1419" s="3"/>
      <c r="K1419" s="3"/>
    </row>
    <row r="1420" spans="2:11" s="1" customFormat="1" ht="12.75" customHeight="1" x14ac:dyDescent="0.2">
      <c r="B1420" s="28" t="s">
        <v>369</v>
      </c>
      <c r="C1420" s="28" t="s">
        <v>287</v>
      </c>
      <c r="D1420" s="45">
        <v>0.63</v>
      </c>
      <c r="I1420" s="3"/>
      <c r="J1420" s="3"/>
      <c r="K1420" s="3"/>
    </row>
    <row r="1421" spans="2:11" s="1" customFormat="1" ht="12.75" customHeight="1" x14ac:dyDescent="0.2">
      <c r="B1421" s="28" t="s">
        <v>359</v>
      </c>
      <c r="C1421" s="28" t="s">
        <v>287</v>
      </c>
      <c r="D1421" s="45">
        <v>0.63</v>
      </c>
      <c r="I1421" s="3"/>
      <c r="J1421" s="3"/>
      <c r="K1421" s="3"/>
    </row>
    <row r="1422" spans="2:11" s="1" customFormat="1" ht="12.75" customHeight="1" x14ac:dyDescent="0.2">
      <c r="B1422" s="28" t="s">
        <v>345</v>
      </c>
      <c r="C1422" s="28" t="s">
        <v>286</v>
      </c>
      <c r="D1422" s="45">
        <v>0.63</v>
      </c>
      <c r="I1422" s="3"/>
      <c r="J1422" s="3"/>
      <c r="K1422" s="3"/>
    </row>
    <row r="1423" spans="2:11" s="1" customFormat="1" ht="12.75" customHeight="1" x14ac:dyDescent="0.2">
      <c r="B1423" s="28" t="s">
        <v>345</v>
      </c>
      <c r="C1423" s="28" t="s">
        <v>287</v>
      </c>
      <c r="D1423" s="45">
        <v>0.63</v>
      </c>
      <c r="I1423" s="3"/>
      <c r="J1423" s="3"/>
      <c r="K1423" s="3"/>
    </row>
    <row r="1424" spans="2:11" s="1" customFormat="1" ht="12.75" customHeight="1" x14ac:dyDescent="0.2">
      <c r="B1424" s="28" t="s">
        <v>336</v>
      </c>
      <c r="C1424" s="28" t="s">
        <v>288</v>
      </c>
      <c r="D1424" s="45">
        <v>0.63</v>
      </c>
      <c r="I1424" s="3"/>
      <c r="J1424" s="3"/>
      <c r="K1424" s="3"/>
    </row>
    <row r="1425" spans="2:11" s="1" customFormat="1" ht="12.75" customHeight="1" x14ac:dyDescent="0.2">
      <c r="B1425" s="28" t="s">
        <v>336</v>
      </c>
      <c r="C1425" s="28" t="s">
        <v>289</v>
      </c>
      <c r="D1425" s="45">
        <v>0.63</v>
      </c>
      <c r="I1425" s="3"/>
      <c r="J1425" s="3"/>
      <c r="K1425" s="3"/>
    </row>
    <row r="1426" spans="2:11" s="1" customFormat="1" ht="12.75" customHeight="1" x14ac:dyDescent="0.2">
      <c r="B1426" s="28" t="s">
        <v>370</v>
      </c>
      <c r="C1426" s="28" t="s">
        <v>285</v>
      </c>
      <c r="D1426" s="45">
        <v>0.63</v>
      </c>
      <c r="I1426" s="3"/>
      <c r="J1426" s="3"/>
      <c r="K1426" s="3"/>
    </row>
    <row r="1427" spans="2:11" s="1" customFormat="1" ht="12.75" customHeight="1" x14ac:dyDescent="0.2">
      <c r="B1427" s="28" t="s">
        <v>346</v>
      </c>
      <c r="C1427" s="28" t="s">
        <v>286</v>
      </c>
      <c r="D1427" s="45">
        <v>0.63</v>
      </c>
      <c r="I1427" s="3"/>
      <c r="J1427" s="3"/>
      <c r="K1427" s="3"/>
    </row>
    <row r="1428" spans="2:11" s="1" customFormat="1" ht="12.75" customHeight="1" x14ac:dyDescent="0.2">
      <c r="B1428" s="28" t="s">
        <v>346</v>
      </c>
      <c r="C1428" s="28" t="s">
        <v>287</v>
      </c>
      <c r="D1428" s="45">
        <v>0.63</v>
      </c>
      <c r="I1428" s="3"/>
      <c r="J1428" s="3"/>
      <c r="K1428" s="3"/>
    </row>
    <row r="1429" spans="2:11" s="1" customFormat="1" ht="12.75" customHeight="1" x14ac:dyDescent="0.2">
      <c r="B1429" s="28" t="s">
        <v>349</v>
      </c>
      <c r="C1429" s="28" t="s">
        <v>288</v>
      </c>
      <c r="D1429" s="45">
        <v>0.63</v>
      </c>
      <c r="I1429" s="3"/>
      <c r="J1429" s="3"/>
      <c r="K1429" s="3"/>
    </row>
    <row r="1430" spans="2:11" s="1" customFormat="1" ht="12.75" customHeight="1" x14ac:dyDescent="0.2">
      <c r="B1430" s="28" t="s">
        <v>349</v>
      </c>
      <c r="C1430" s="28" t="s">
        <v>289</v>
      </c>
      <c r="D1430" s="45">
        <v>0.63</v>
      </c>
      <c r="I1430" s="3"/>
      <c r="J1430" s="3"/>
      <c r="K1430" s="3"/>
    </row>
    <row r="1431" spans="2:11" s="1" customFormat="1" ht="12.75" customHeight="1" x14ac:dyDescent="0.2">
      <c r="B1431" s="28" t="s">
        <v>350</v>
      </c>
      <c r="C1431" s="28" t="s">
        <v>289</v>
      </c>
      <c r="D1431" s="45">
        <v>0.63</v>
      </c>
      <c r="I1431" s="3"/>
      <c r="J1431" s="3"/>
      <c r="K1431" s="3"/>
    </row>
    <row r="1432" spans="2:11" s="1" customFormat="1" ht="12.75" customHeight="1" x14ac:dyDescent="0.2">
      <c r="B1432" s="28" t="s">
        <v>374</v>
      </c>
      <c r="C1432" s="28" t="s">
        <v>296</v>
      </c>
      <c r="D1432" s="45">
        <v>0.63</v>
      </c>
      <c r="I1432" s="3"/>
      <c r="J1432" s="3"/>
      <c r="K1432" s="3"/>
    </row>
    <row r="1433" spans="2:11" s="1" customFormat="1" ht="12.75" customHeight="1" x14ac:dyDescent="0.2">
      <c r="B1433" s="28" t="s">
        <v>369</v>
      </c>
      <c r="C1433" s="28" t="s">
        <v>291</v>
      </c>
      <c r="D1433" s="45">
        <v>0.63</v>
      </c>
      <c r="I1433" s="3"/>
      <c r="J1433" s="3"/>
      <c r="K1433" s="3"/>
    </row>
    <row r="1434" spans="2:11" s="1" customFormat="1" ht="12.75" customHeight="1" x14ac:dyDescent="0.2">
      <c r="B1434" s="28" t="s">
        <v>368</v>
      </c>
      <c r="C1434" s="28" t="s">
        <v>291</v>
      </c>
      <c r="D1434" s="45">
        <v>0.63</v>
      </c>
      <c r="I1434" s="3"/>
      <c r="J1434" s="3"/>
      <c r="K1434" s="3"/>
    </row>
    <row r="1435" spans="2:11" s="1" customFormat="1" ht="12.75" customHeight="1" x14ac:dyDescent="0.2">
      <c r="B1435" s="28" t="s">
        <v>369</v>
      </c>
      <c r="C1435" s="28" t="s">
        <v>292</v>
      </c>
      <c r="D1435" s="45">
        <v>0.63</v>
      </c>
      <c r="I1435" s="3"/>
      <c r="J1435" s="3"/>
      <c r="K1435" s="3"/>
    </row>
    <row r="1436" spans="2:11" s="1" customFormat="1" ht="12.75" customHeight="1" x14ac:dyDescent="0.2">
      <c r="B1436" s="28" t="s">
        <v>369</v>
      </c>
      <c r="C1436" s="28" t="s">
        <v>293</v>
      </c>
      <c r="D1436" s="45">
        <v>0.63</v>
      </c>
      <c r="I1436" s="3"/>
      <c r="J1436" s="3"/>
      <c r="K1436" s="3"/>
    </row>
    <row r="1437" spans="2:11" s="1" customFormat="1" ht="12.75" customHeight="1" x14ac:dyDescent="0.2">
      <c r="B1437" s="28" t="s">
        <v>352</v>
      </c>
      <c r="C1437" s="28" t="s">
        <v>296</v>
      </c>
      <c r="D1437" s="45">
        <v>0.63</v>
      </c>
      <c r="I1437" s="3"/>
      <c r="J1437" s="3"/>
      <c r="K1437" s="3"/>
    </row>
    <row r="1438" spans="2:11" s="1" customFormat="1" ht="12.75" customHeight="1" x14ac:dyDescent="0.2">
      <c r="B1438" s="28" t="s">
        <v>352</v>
      </c>
      <c r="C1438" s="28" t="s">
        <v>297</v>
      </c>
      <c r="D1438" s="45">
        <v>0.63</v>
      </c>
      <c r="I1438" s="3"/>
      <c r="J1438" s="3"/>
      <c r="K1438" s="3"/>
    </row>
    <row r="1439" spans="2:11" s="1" customFormat="1" ht="12.75" customHeight="1" x14ac:dyDescent="0.2">
      <c r="B1439" s="28" t="s">
        <v>336</v>
      </c>
      <c r="C1439" s="28" t="s">
        <v>295</v>
      </c>
      <c r="D1439" s="45">
        <v>0.63</v>
      </c>
      <c r="I1439" s="3"/>
      <c r="J1439" s="3"/>
      <c r="K1439" s="3"/>
    </row>
    <row r="1440" spans="2:11" s="1" customFormat="1" ht="12.75" customHeight="1" x14ac:dyDescent="0.2">
      <c r="B1440" s="28" t="s">
        <v>336</v>
      </c>
      <c r="C1440" s="28" t="s">
        <v>294</v>
      </c>
      <c r="D1440" s="45">
        <v>0.63</v>
      </c>
      <c r="I1440" s="3"/>
      <c r="J1440" s="3"/>
      <c r="K1440" s="3"/>
    </row>
    <row r="1441" spans="2:11" s="1" customFormat="1" ht="12.75" customHeight="1" x14ac:dyDescent="0.2">
      <c r="B1441" s="28" t="s">
        <v>370</v>
      </c>
      <c r="C1441" s="28" t="s">
        <v>291</v>
      </c>
      <c r="D1441" s="45">
        <v>0.63</v>
      </c>
      <c r="I1441" s="3"/>
      <c r="J1441" s="3"/>
      <c r="K1441" s="3"/>
    </row>
    <row r="1442" spans="2:11" s="1" customFormat="1" ht="12.75" customHeight="1" x14ac:dyDescent="0.2">
      <c r="B1442" s="28" t="s">
        <v>346</v>
      </c>
      <c r="C1442" s="28" t="s">
        <v>293</v>
      </c>
      <c r="D1442" s="45">
        <v>0.63</v>
      </c>
      <c r="I1442" s="3"/>
      <c r="J1442" s="3"/>
      <c r="K1442" s="3"/>
    </row>
    <row r="1443" spans="2:11" s="1" customFormat="1" ht="12.75" customHeight="1" x14ac:dyDescent="0.2">
      <c r="B1443" s="28" t="s">
        <v>370</v>
      </c>
      <c r="C1443" s="28" t="s">
        <v>293</v>
      </c>
      <c r="D1443" s="45">
        <v>0.63</v>
      </c>
      <c r="I1443" s="3"/>
      <c r="J1443" s="3"/>
      <c r="K1443" s="3"/>
    </row>
    <row r="1444" spans="2:11" s="1" customFormat="1" ht="12.75" customHeight="1" x14ac:dyDescent="0.2">
      <c r="B1444" s="28" t="s">
        <v>346</v>
      </c>
      <c r="C1444" s="28" t="s">
        <v>296</v>
      </c>
      <c r="D1444" s="45">
        <v>0.63</v>
      </c>
      <c r="I1444" s="3"/>
      <c r="J1444" s="3"/>
      <c r="K1444" s="3"/>
    </row>
    <row r="1445" spans="2:11" s="1" customFormat="1" ht="12.75" customHeight="1" x14ac:dyDescent="0.2">
      <c r="B1445" s="28" t="s">
        <v>346</v>
      </c>
      <c r="C1445" s="28" t="s">
        <v>297</v>
      </c>
      <c r="D1445" s="45">
        <v>0.63</v>
      </c>
      <c r="I1445" s="3"/>
      <c r="J1445" s="3"/>
      <c r="K1445" s="3"/>
    </row>
    <row r="1446" spans="2:11" s="1" customFormat="1" ht="12.75" customHeight="1" x14ac:dyDescent="0.2">
      <c r="B1446" s="28" t="s">
        <v>360</v>
      </c>
      <c r="C1446" s="28" t="s">
        <v>291</v>
      </c>
      <c r="D1446" s="45">
        <v>0.63</v>
      </c>
      <c r="I1446" s="3"/>
      <c r="J1446" s="3"/>
      <c r="K1446" s="3"/>
    </row>
    <row r="1447" spans="2:11" s="1" customFormat="1" ht="12.75" customHeight="1" x14ac:dyDescent="0.2">
      <c r="B1447" s="28" t="s">
        <v>347</v>
      </c>
      <c r="C1447" s="28" t="s">
        <v>290</v>
      </c>
      <c r="D1447" s="45">
        <v>0.63</v>
      </c>
      <c r="I1447" s="3"/>
      <c r="J1447" s="3"/>
      <c r="K1447" s="3"/>
    </row>
    <row r="1448" spans="2:11" s="1" customFormat="1" ht="12.75" customHeight="1" x14ac:dyDescent="0.2">
      <c r="B1448" s="28" t="s">
        <v>347</v>
      </c>
      <c r="C1448" s="28" t="s">
        <v>291</v>
      </c>
      <c r="D1448" s="45">
        <v>0.63</v>
      </c>
      <c r="I1448" s="3"/>
      <c r="J1448" s="3"/>
      <c r="K1448" s="3"/>
    </row>
    <row r="1449" spans="2:11" s="1" customFormat="1" ht="12.75" customHeight="1" x14ac:dyDescent="0.2">
      <c r="B1449" s="28" t="s">
        <v>392</v>
      </c>
      <c r="C1449" s="28" t="s">
        <v>291</v>
      </c>
      <c r="D1449" s="45">
        <v>0.63</v>
      </c>
      <c r="I1449" s="3"/>
      <c r="J1449" s="3"/>
      <c r="K1449" s="3"/>
    </row>
    <row r="1450" spans="2:11" s="1" customFormat="1" ht="12.75" customHeight="1" x14ac:dyDescent="0.2">
      <c r="B1450" s="28" t="s">
        <v>260</v>
      </c>
      <c r="C1450" s="28" t="s">
        <v>386</v>
      </c>
      <c r="D1450" s="45">
        <v>0.63</v>
      </c>
      <c r="I1450" s="3"/>
      <c r="J1450" s="3"/>
      <c r="K1450" s="3"/>
    </row>
    <row r="1451" spans="2:11" s="1" customFormat="1" ht="12.75" customHeight="1" x14ac:dyDescent="0.2">
      <c r="B1451" s="28" t="s">
        <v>261</v>
      </c>
      <c r="C1451" s="28" t="s">
        <v>386</v>
      </c>
      <c r="D1451" s="45">
        <v>0.63</v>
      </c>
      <c r="I1451" s="3"/>
      <c r="J1451" s="3"/>
      <c r="K1451" s="3"/>
    </row>
    <row r="1452" spans="2:11" s="1" customFormat="1" ht="12.75" customHeight="1" x14ac:dyDescent="0.2">
      <c r="B1452" s="28" t="s">
        <v>261</v>
      </c>
      <c r="C1452" s="28" t="s">
        <v>338</v>
      </c>
      <c r="D1452" s="45">
        <v>0.63</v>
      </c>
      <c r="I1452" s="3"/>
      <c r="J1452" s="3"/>
      <c r="K1452" s="3"/>
    </row>
    <row r="1453" spans="2:11" s="1" customFormat="1" ht="12.75" customHeight="1" x14ac:dyDescent="0.2">
      <c r="B1453" s="28" t="s">
        <v>261</v>
      </c>
      <c r="C1453" s="28" t="s">
        <v>332</v>
      </c>
      <c r="D1453" s="45">
        <v>0.63</v>
      </c>
      <c r="I1453" s="3"/>
      <c r="J1453" s="3"/>
      <c r="K1453" s="3"/>
    </row>
    <row r="1454" spans="2:11" s="1" customFormat="1" ht="12.75" customHeight="1" x14ac:dyDescent="0.2">
      <c r="B1454" s="28" t="s">
        <v>386</v>
      </c>
      <c r="C1454" s="28" t="s">
        <v>265</v>
      </c>
      <c r="D1454" s="45">
        <v>0.63</v>
      </c>
      <c r="I1454" s="3"/>
      <c r="J1454" s="3"/>
      <c r="K1454" s="3"/>
    </row>
    <row r="1455" spans="2:11" s="1" customFormat="1" ht="12.75" customHeight="1" x14ac:dyDescent="0.2">
      <c r="B1455" s="28" t="s">
        <v>262</v>
      </c>
      <c r="C1455" s="28" t="s">
        <v>332</v>
      </c>
      <c r="D1455" s="45">
        <v>0.63</v>
      </c>
      <c r="I1455" s="3"/>
      <c r="J1455" s="3"/>
      <c r="K1455" s="3"/>
    </row>
    <row r="1456" spans="2:11" s="1" customFormat="1" ht="12.75" customHeight="1" x14ac:dyDescent="0.2">
      <c r="B1456" s="28" t="s">
        <v>388</v>
      </c>
      <c r="C1456" s="28" t="s">
        <v>264</v>
      </c>
      <c r="D1456" s="45">
        <v>0.63</v>
      </c>
      <c r="I1456" s="3"/>
      <c r="J1456" s="3"/>
      <c r="K1456" s="3"/>
    </row>
    <row r="1457" spans="2:11" s="1" customFormat="1" ht="12.75" customHeight="1" x14ac:dyDescent="0.2">
      <c r="B1457" s="28" t="s">
        <v>388</v>
      </c>
      <c r="C1457" s="28" t="s">
        <v>265</v>
      </c>
      <c r="D1457" s="45">
        <v>0.63</v>
      </c>
      <c r="I1457" s="3"/>
      <c r="J1457" s="3"/>
      <c r="K1457" s="3"/>
    </row>
    <row r="1458" spans="2:11" s="1" customFormat="1" ht="12.75" customHeight="1" x14ac:dyDescent="0.2">
      <c r="B1458" s="28" t="s">
        <v>386</v>
      </c>
      <c r="C1458" s="28" t="s">
        <v>286</v>
      </c>
      <c r="D1458" s="45">
        <v>0.63</v>
      </c>
      <c r="I1458" s="3"/>
      <c r="J1458" s="3"/>
      <c r="K1458" s="3"/>
    </row>
    <row r="1459" spans="2:11" s="1" customFormat="1" ht="12.75" customHeight="1" x14ac:dyDescent="0.2">
      <c r="B1459" s="28" t="s">
        <v>386</v>
      </c>
      <c r="C1459" s="28" t="s">
        <v>287</v>
      </c>
      <c r="D1459" s="45">
        <v>0.63</v>
      </c>
      <c r="I1459" s="3"/>
      <c r="J1459" s="3"/>
      <c r="K1459" s="3"/>
    </row>
    <row r="1460" spans="2:11" s="1" customFormat="1" ht="12.75" customHeight="1" x14ac:dyDescent="0.2">
      <c r="B1460" s="28" t="s">
        <v>386</v>
      </c>
      <c r="C1460" s="28" t="s">
        <v>288</v>
      </c>
      <c r="D1460" s="45">
        <v>0.63</v>
      </c>
      <c r="I1460" s="3"/>
      <c r="J1460" s="3"/>
      <c r="K1460" s="3"/>
    </row>
    <row r="1461" spans="2:11" s="1" customFormat="1" ht="12.75" customHeight="1" x14ac:dyDescent="0.2">
      <c r="B1461" s="28" t="s">
        <v>386</v>
      </c>
      <c r="C1461" s="28" t="s">
        <v>289</v>
      </c>
      <c r="D1461" s="45">
        <v>0.63</v>
      </c>
      <c r="I1461" s="3"/>
      <c r="J1461" s="3"/>
      <c r="K1461" s="3"/>
    </row>
    <row r="1462" spans="2:11" s="1" customFormat="1" ht="12.75" customHeight="1" x14ac:dyDescent="0.2">
      <c r="B1462" s="28" t="s">
        <v>388</v>
      </c>
      <c r="C1462" s="28" t="s">
        <v>286</v>
      </c>
      <c r="D1462" s="45">
        <v>0.63</v>
      </c>
      <c r="I1462" s="3"/>
      <c r="J1462" s="3"/>
      <c r="K1462" s="3"/>
    </row>
    <row r="1463" spans="2:11" s="1" customFormat="1" ht="12.75" customHeight="1" x14ac:dyDescent="0.2">
      <c r="B1463" s="28" t="s">
        <v>388</v>
      </c>
      <c r="C1463" s="28" t="s">
        <v>287</v>
      </c>
      <c r="D1463" s="45">
        <v>0.63</v>
      </c>
      <c r="I1463" s="3"/>
      <c r="J1463" s="3"/>
      <c r="K1463" s="3"/>
    </row>
    <row r="1464" spans="2:11" s="1" customFormat="1" ht="12.75" customHeight="1" x14ac:dyDescent="0.2">
      <c r="B1464" s="28" t="s">
        <v>351</v>
      </c>
      <c r="C1464" s="28" t="s">
        <v>284</v>
      </c>
      <c r="D1464" s="45">
        <v>0.63</v>
      </c>
      <c r="I1464" s="3"/>
      <c r="J1464" s="3"/>
      <c r="K1464" s="3"/>
    </row>
    <row r="1465" spans="2:11" s="1" customFormat="1" ht="12.75" customHeight="1" x14ac:dyDescent="0.2">
      <c r="B1465" s="28" t="s">
        <v>351</v>
      </c>
      <c r="C1465" s="28" t="s">
        <v>285</v>
      </c>
      <c r="D1465" s="45">
        <v>0.63</v>
      </c>
      <c r="I1465" s="3"/>
      <c r="J1465" s="3"/>
      <c r="K1465" s="3"/>
    </row>
    <row r="1466" spans="2:11" s="1" customFormat="1" ht="12.75" customHeight="1" x14ac:dyDescent="0.2">
      <c r="B1466" s="28" t="s">
        <v>356</v>
      </c>
      <c r="C1466" s="28" t="s">
        <v>284</v>
      </c>
      <c r="D1466" s="45">
        <v>0.63</v>
      </c>
      <c r="I1466" s="3"/>
      <c r="J1466" s="3"/>
      <c r="K1466" s="3"/>
    </row>
    <row r="1467" spans="2:11" s="1" customFormat="1" ht="12.75" customHeight="1" x14ac:dyDescent="0.2">
      <c r="B1467" s="28" t="s">
        <v>356</v>
      </c>
      <c r="C1467" s="28" t="s">
        <v>285</v>
      </c>
      <c r="D1467" s="45">
        <v>0.63</v>
      </c>
      <c r="I1467" s="3"/>
      <c r="J1467" s="3"/>
      <c r="K1467" s="3"/>
    </row>
    <row r="1468" spans="2:11" s="1" customFormat="1" ht="12.75" customHeight="1" x14ac:dyDescent="0.2">
      <c r="B1468" s="28" t="s">
        <v>362</v>
      </c>
      <c r="C1468" s="28" t="s">
        <v>286</v>
      </c>
      <c r="D1468" s="45">
        <v>0.63</v>
      </c>
      <c r="I1468" s="3"/>
      <c r="J1468" s="3"/>
      <c r="K1468" s="3"/>
    </row>
    <row r="1469" spans="2:11" s="1" customFormat="1" ht="12.75" customHeight="1" x14ac:dyDescent="0.2">
      <c r="B1469" s="28" t="s">
        <v>362</v>
      </c>
      <c r="C1469" s="28" t="s">
        <v>287</v>
      </c>
      <c r="D1469" s="45">
        <v>0.63</v>
      </c>
      <c r="I1469" s="3"/>
      <c r="J1469" s="3"/>
      <c r="K1469" s="3"/>
    </row>
    <row r="1470" spans="2:11" s="1" customFormat="1" ht="12.75" customHeight="1" x14ac:dyDescent="0.2">
      <c r="B1470" s="28" t="s">
        <v>356</v>
      </c>
      <c r="C1470" s="28" t="s">
        <v>286</v>
      </c>
      <c r="D1470" s="45">
        <v>0.63</v>
      </c>
      <c r="I1470" s="3"/>
      <c r="J1470" s="3"/>
      <c r="K1470" s="3"/>
    </row>
    <row r="1471" spans="2:11" s="1" customFormat="1" ht="12.75" customHeight="1" x14ac:dyDescent="0.2">
      <c r="B1471" s="28" t="s">
        <v>356</v>
      </c>
      <c r="C1471" s="28" t="s">
        <v>287</v>
      </c>
      <c r="D1471" s="45">
        <v>0.63</v>
      </c>
      <c r="I1471" s="3"/>
      <c r="J1471" s="3"/>
      <c r="K1471" s="3"/>
    </row>
    <row r="1472" spans="2:11" s="1" customFormat="1" ht="12.75" customHeight="1" x14ac:dyDescent="0.2">
      <c r="B1472" s="28" t="s">
        <v>405</v>
      </c>
      <c r="C1472" s="28" t="s">
        <v>286</v>
      </c>
      <c r="D1472" s="45">
        <v>0.63</v>
      </c>
      <c r="I1472" s="3"/>
      <c r="J1472" s="3"/>
      <c r="K1472" s="3"/>
    </row>
    <row r="1473" spans="2:11" s="1" customFormat="1" ht="12.75" customHeight="1" x14ac:dyDescent="0.2">
      <c r="B1473" s="28" t="s">
        <v>405</v>
      </c>
      <c r="C1473" s="28" t="s">
        <v>287</v>
      </c>
      <c r="D1473" s="45">
        <v>0.63</v>
      </c>
      <c r="I1473" s="3"/>
      <c r="J1473" s="3"/>
      <c r="K1473" s="3"/>
    </row>
    <row r="1474" spans="2:11" s="1" customFormat="1" ht="12.75" customHeight="1" x14ac:dyDescent="0.2">
      <c r="B1474" s="28" t="s">
        <v>372</v>
      </c>
      <c r="C1474" s="28" t="s">
        <v>285</v>
      </c>
      <c r="D1474" s="45">
        <v>0.63</v>
      </c>
      <c r="I1474" s="3"/>
      <c r="J1474" s="3"/>
      <c r="K1474" s="3"/>
    </row>
    <row r="1475" spans="2:11" s="1" customFormat="1" ht="12.75" customHeight="1" x14ac:dyDescent="0.2">
      <c r="B1475" s="28" t="s">
        <v>372</v>
      </c>
      <c r="C1475" s="28" t="s">
        <v>286</v>
      </c>
      <c r="D1475" s="45">
        <v>0.63</v>
      </c>
      <c r="I1475" s="3"/>
      <c r="J1475" s="3"/>
      <c r="K1475" s="3"/>
    </row>
    <row r="1476" spans="2:11" s="1" customFormat="1" ht="12.75" customHeight="1" x14ac:dyDescent="0.2">
      <c r="B1476" s="28" t="s">
        <v>411</v>
      </c>
      <c r="C1476" s="28" t="s">
        <v>292</v>
      </c>
      <c r="D1476" s="45">
        <v>0.63</v>
      </c>
      <c r="I1476" s="3"/>
      <c r="J1476" s="3"/>
      <c r="K1476" s="3"/>
    </row>
    <row r="1477" spans="2:11" s="1" customFormat="1" ht="12.75" customHeight="1" x14ac:dyDescent="0.2">
      <c r="B1477" s="28" t="s">
        <v>411</v>
      </c>
      <c r="C1477" s="28" t="s">
        <v>293</v>
      </c>
      <c r="D1477" s="45">
        <v>0.63</v>
      </c>
      <c r="I1477" s="3"/>
      <c r="J1477" s="3"/>
      <c r="K1477" s="3"/>
    </row>
    <row r="1478" spans="2:11" s="1" customFormat="1" ht="12.75" customHeight="1" x14ac:dyDescent="0.2">
      <c r="B1478" s="28" t="s">
        <v>386</v>
      </c>
      <c r="C1478" s="28" t="s">
        <v>292</v>
      </c>
      <c r="D1478" s="45">
        <v>0.63</v>
      </c>
      <c r="I1478" s="3"/>
      <c r="J1478" s="3"/>
      <c r="K1478" s="3"/>
    </row>
    <row r="1479" spans="2:11" s="1" customFormat="1" ht="12.75" customHeight="1" x14ac:dyDescent="0.2">
      <c r="B1479" s="28" t="s">
        <v>386</v>
      </c>
      <c r="C1479" s="28" t="s">
        <v>296</v>
      </c>
      <c r="D1479" s="45">
        <v>0.63</v>
      </c>
      <c r="I1479" s="3"/>
      <c r="J1479" s="3"/>
      <c r="K1479" s="3"/>
    </row>
    <row r="1480" spans="2:11" s="1" customFormat="1" ht="12.75" customHeight="1" x14ac:dyDescent="0.2">
      <c r="B1480" s="28" t="s">
        <v>386</v>
      </c>
      <c r="C1480" s="28" t="s">
        <v>297</v>
      </c>
      <c r="D1480" s="45">
        <v>0.63</v>
      </c>
      <c r="I1480" s="3"/>
      <c r="J1480" s="3"/>
      <c r="K1480" s="3"/>
    </row>
    <row r="1481" spans="2:11" s="1" customFormat="1" ht="12.75" customHeight="1" x14ac:dyDescent="0.2">
      <c r="B1481" s="28" t="s">
        <v>388</v>
      </c>
      <c r="C1481" s="28" t="s">
        <v>292</v>
      </c>
      <c r="D1481" s="45">
        <v>0.63</v>
      </c>
      <c r="I1481" s="3"/>
      <c r="J1481" s="3"/>
      <c r="K1481" s="3"/>
    </row>
    <row r="1482" spans="2:11" s="1" customFormat="1" ht="12.75" customHeight="1" x14ac:dyDescent="0.2">
      <c r="B1482" s="28" t="s">
        <v>388</v>
      </c>
      <c r="C1482" s="28" t="s">
        <v>293</v>
      </c>
      <c r="D1482" s="45">
        <v>0.63</v>
      </c>
      <c r="I1482" s="3"/>
      <c r="J1482" s="3"/>
      <c r="K1482" s="3"/>
    </row>
    <row r="1483" spans="2:11" s="1" customFormat="1" ht="12.75" customHeight="1" x14ac:dyDescent="0.2">
      <c r="B1483" s="28" t="s">
        <v>332</v>
      </c>
      <c r="C1483" s="28" t="s">
        <v>297</v>
      </c>
      <c r="D1483" s="45">
        <v>0.63</v>
      </c>
      <c r="I1483" s="3"/>
      <c r="J1483" s="3"/>
      <c r="K1483" s="3"/>
    </row>
    <row r="1484" spans="2:11" s="1" customFormat="1" ht="12.75" customHeight="1" x14ac:dyDescent="0.2">
      <c r="B1484" s="28" t="s">
        <v>338</v>
      </c>
      <c r="C1484" s="28" t="s">
        <v>297</v>
      </c>
      <c r="D1484" s="45">
        <v>0.63</v>
      </c>
      <c r="I1484" s="3"/>
      <c r="J1484" s="3"/>
      <c r="K1484" s="3"/>
    </row>
    <row r="1485" spans="2:11" s="1" customFormat="1" ht="12.75" customHeight="1" x14ac:dyDescent="0.2">
      <c r="B1485" s="28" t="s">
        <v>372</v>
      </c>
      <c r="C1485" s="28" t="s">
        <v>291</v>
      </c>
      <c r="D1485" s="45">
        <v>0.63</v>
      </c>
      <c r="I1485" s="3"/>
      <c r="J1485" s="3"/>
      <c r="K1485" s="3"/>
    </row>
    <row r="1486" spans="2:11" s="1" customFormat="1" ht="12.75" customHeight="1" x14ac:dyDescent="0.2">
      <c r="B1486" s="28" t="s">
        <v>372</v>
      </c>
      <c r="C1486" s="28" t="s">
        <v>293</v>
      </c>
      <c r="D1486" s="45">
        <v>0.63</v>
      </c>
      <c r="I1486" s="3"/>
      <c r="J1486" s="3"/>
      <c r="K1486" s="3"/>
    </row>
    <row r="1487" spans="2:11" s="1" customFormat="1" ht="12.75" customHeight="1" x14ac:dyDescent="0.2">
      <c r="B1487" s="28" t="s">
        <v>363</v>
      </c>
      <c r="C1487" s="28" t="s">
        <v>286</v>
      </c>
      <c r="D1487" s="45">
        <v>0.63</v>
      </c>
      <c r="I1487" s="3"/>
      <c r="J1487" s="3"/>
      <c r="K1487" s="3"/>
    </row>
    <row r="1488" spans="2:11" s="1" customFormat="1" ht="12.75" customHeight="1" x14ac:dyDescent="0.2">
      <c r="B1488" s="28" t="s">
        <v>363</v>
      </c>
      <c r="C1488" s="28" t="s">
        <v>287</v>
      </c>
      <c r="D1488" s="45">
        <v>0.63</v>
      </c>
      <c r="I1488" s="3"/>
      <c r="J1488" s="3"/>
      <c r="K1488" s="3"/>
    </row>
    <row r="1489" spans="2:11" s="1" customFormat="1" ht="12.75" customHeight="1" x14ac:dyDescent="0.2">
      <c r="B1489" s="28" t="s">
        <v>375</v>
      </c>
      <c r="C1489" s="28" t="s">
        <v>290</v>
      </c>
      <c r="D1489" s="45">
        <v>0.63</v>
      </c>
      <c r="I1489" s="3"/>
      <c r="J1489" s="3"/>
      <c r="K1489" s="3"/>
    </row>
    <row r="1490" spans="2:11" s="1" customFormat="1" ht="12.75" customHeight="1" x14ac:dyDescent="0.2">
      <c r="B1490" s="28" t="s">
        <v>375</v>
      </c>
      <c r="C1490" s="28" t="s">
        <v>291</v>
      </c>
      <c r="D1490" s="45">
        <v>0.63</v>
      </c>
      <c r="I1490" s="3"/>
      <c r="J1490" s="3"/>
      <c r="K1490" s="3"/>
    </row>
    <row r="1491" spans="2:11" s="1" customFormat="1" ht="12.75" customHeight="1" x14ac:dyDescent="0.2">
      <c r="B1491" s="28" t="s">
        <v>287</v>
      </c>
      <c r="C1491" s="28" t="s">
        <v>288</v>
      </c>
      <c r="D1491" s="45">
        <v>0.63</v>
      </c>
      <c r="I1491" s="3"/>
      <c r="J1491" s="3"/>
      <c r="K1491" s="3"/>
    </row>
    <row r="1492" spans="2:11" s="1" customFormat="1" ht="12.75" customHeight="1" x14ac:dyDescent="0.2">
      <c r="B1492" s="28" t="s">
        <v>287</v>
      </c>
      <c r="C1492" s="28" t="s">
        <v>296</v>
      </c>
      <c r="D1492" s="45">
        <v>0.63</v>
      </c>
      <c r="I1492" s="3"/>
      <c r="J1492" s="3"/>
      <c r="K1492" s="3"/>
    </row>
    <row r="1493" spans="2:11" s="1" customFormat="1" ht="12.75" customHeight="1" x14ac:dyDescent="0.2">
      <c r="B1493" s="28" t="s">
        <v>319</v>
      </c>
      <c r="C1493" s="28" t="s">
        <v>382</v>
      </c>
      <c r="D1493" s="45">
        <v>0.62</v>
      </c>
      <c r="I1493" s="3"/>
      <c r="J1493" s="3"/>
      <c r="K1493" s="3"/>
    </row>
    <row r="1494" spans="2:11" s="1" customFormat="1" ht="12.75" customHeight="1" x14ac:dyDescent="0.2">
      <c r="B1494" s="28" t="s">
        <v>344</v>
      </c>
      <c r="C1494" s="28" t="s">
        <v>342</v>
      </c>
      <c r="D1494" s="45">
        <v>0.62</v>
      </c>
      <c r="I1494" s="3"/>
      <c r="J1494" s="3"/>
      <c r="K1494" s="3"/>
    </row>
    <row r="1495" spans="2:11" s="1" customFormat="1" ht="12.75" customHeight="1" x14ac:dyDescent="0.2">
      <c r="B1495" s="28" t="s">
        <v>325</v>
      </c>
      <c r="C1495" s="28" t="s">
        <v>396</v>
      </c>
      <c r="D1495" s="45">
        <v>0.62</v>
      </c>
      <c r="I1495" s="3"/>
      <c r="J1495" s="3"/>
      <c r="K1495" s="3"/>
    </row>
    <row r="1496" spans="2:11" s="1" customFormat="1" ht="12.75" customHeight="1" x14ac:dyDescent="0.2">
      <c r="B1496" s="28" t="s">
        <v>328</v>
      </c>
      <c r="C1496" s="28" t="s">
        <v>426</v>
      </c>
      <c r="D1496" s="45">
        <v>0.62</v>
      </c>
      <c r="I1496" s="3"/>
      <c r="J1496" s="3"/>
      <c r="K1496" s="3"/>
    </row>
    <row r="1497" spans="2:11" s="1" customFormat="1" ht="12.75" customHeight="1" x14ac:dyDescent="0.2">
      <c r="B1497" s="28" t="s">
        <v>334</v>
      </c>
      <c r="C1497" s="28" t="s">
        <v>318</v>
      </c>
      <c r="D1497" s="45">
        <v>0.62</v>
      </c>
      <c r="I1497" s="3"/>
      <c r="J1497" s="3"/>
      <c r="K1497" s="3"/>
    </row>
    <row r="1498" spans="2:11" s="1" customFormat="1" ht="12.75" customHeight="1" x14ac:dyDescent="0.2">
      <c r="B1498" s="28" t="s">
        <v>377</v>
      </c>
      <c r="C1498" s="28" t="s">
        <v>427</v>
      </c>
      <c r="D1498" s="45">
        <v>0.62</v>
      </c>
      <c r="I1498" s="3"/>
      <c r="J1498" s="3"/>
      <c r="K1498" s="3"/>
    </row>
    <row r="1499" spans="2:11" s="1" customFormat="1" ht="12.75" customHeight="1" x14ac:dyDescent="0.2">
      <c r="B1499" s="28" t="s">
        <v>397</v>
      </c>
      <c r="C1499" s="28" t="s">
        <v>412</v>
      </c>
      <c r="D1499" s="45">
        <v>0.62</v>
      </c>
      <c r="I1499" s="3"/>
      <c r="J1499" s="3"/>
      <c r="K1499" s="3"/>
    </row>
    <row r="1500" spans="2:11" s="1" customFormat="1" ht="12.75" customHeight="1" x14ac:dyDescent="0.2">
      <c r="B1500" s="28" t="s">
        <v>249</v>
      </c>
      <c r="C1500" s="28" t="s">
        <v>251</v>
      </c>
      <c r="D1500" s="45">
        <v>0.62</v>
      </c>
      <c r="I1500" s="3"/>
      <c r="J1500" s="3"/>
      <c r="K1500" s="3"/>
    </row>
    <row r="1501" spans="2:11" s="1" customFormat="1" ht="12.75" customHeight="1" x14ac:dyDescent="0.2">
      <c r="B1501" s="28" t="s">
        <v>248</v>
      </c>
      <c r="C1501" s="28" t="s">
        <v>250</v>
      </c>
      <c r="D1501" s="45">
        <v>0.62</v>
      </c>
      <c r="I1501" s="3"/>
      <c r="J1501" s="3"/>
      <c r="K1501" s="3"/>
    </row>
    <row r="1502" spans="2:11" s="1" customFormat="1" ht="12.75" customHeight="1" x14ac:dyDescent="0.2">
      <c r="B1502" s="28" t="s">
        <v>247</v>
      </c>
      <c r="C1502" s="28" t="s">
        <v>257</v>
      </c>
      <c r="D1502" s="45">
        <v>0.62</v>
      </c>
      <c r="I1502" s="3"/>
      <c r="J1502" s="3"/>
      <c r="K1502" s="3"/>
    </row>
    <row r="1503" spans="2:11" s="1" customFormat="1" ht="12.75" customHeight="1" x14ac:dyDescent="0.2">
      <c r="B1503" s="28" t="s">
        <v>246</v>
      </c>
      <c r="C1503" s="28" t="s">
        <v>256</v>
      </c>
      <c r="D1503" s="45">
        <v>0.62</v>
      </c>
      <c r="I1503" s="3"/>
      <c r="J1503" s="3"/>
      <c r="K1503" s="3"/>
    </row>
    <row r="1504" spans="2:11" s="1" customFormat="1" ht="12.75" customHeight="1" x14ac:dyDescent="0.2">
      <c r="B1504" s="28" t="s">
        <v>249</v>
      </c>
      <c r="C1504" s="28" t="s">
        <v>255</v>
      </c>
      <c r="D1504" s="45">
        <v>0.62</v>
      </c>
      <c r="I1504" s="3"/>
      <c r="J1504" s="3"/>
      <c r="K1504" s="3"/>
    </row>
    <row r="1505" spans="2:11" s="1" customFormat="1" ht="12.75" customHeight="1" x14ac:dyDescent="0.2">
      <c r="B1505" s="28" t="s">
        <v>248</v>
      </c>
      <c r="C1505" s="28" t="s">
        <v>254</v>
      </c>
      <c r="D1505" s="45">
        <v>0.62</v>
      </c>
      <c r="I1505" s="3"/>
      <c r="J1505" s="3"/>
      <c r="K1505" s="3"/>
    </row>
    <row r="1506" spans="2:11" s="1" customFormat="1" ht="12.75" customHeight="1" x14ac:dyDescent="0.2">
      <c r="B1506" s="28" t="s">
        <v>247</v>
      </c>
      <c r="C1506" s="28" t="s">
        <v>265</v>
      </c>
      <c r="D1506" s="45">
        <v>0.62</v>
      </c>
      <c r="I1506" s="3"/>
      <c r="J1506" s="3"/>
      <c r="K1506" s="3"/>
    </row>
    <row r="1507" spans="2:11" s="1" customFormat="1" ht="12.75" customHeight="1" x14ac:dyDescent="0.2">
      <c r="B1507" s="28" t="s">
        <v>246</v>
      </c>
      <c r="C1507" s="28" t="s">
        <v>264</v>
      </c>
      <c r="D1507" s="45">
        <v>0.62</v>
      </c>
      <c r="I1507" s="3"/>
      <c r="J1507" s="3"/>
      <c r="K1507" s="3"/>
    </row>
    <row r="1508" spans="2:11" s="1" customFormat="1" ht="12.75" customHeight="1" x14ac:dyDescent="0.2">
      <c r="B1508" s="28" t="s">
        <v>249</v>
      </c>
      <c r="C1508" s="28" t="s">
        <v>265</v>
      </c>
      <c r="D1508" s="45">
        <v>0.62</v>
      </c>
      <c r="I1508" s="3"/>
      <c r="J1508" s="3"/>
      <c r="K1508" s="3"/>
    </row>
    <row r="1509" spans="2:11" s="1" customFormat="1" ht="12.75" customHeight="1" x14ac:dyDescent="0.2">
      <c r="B1509" s="28" t="s">
        <v>248</v>
      </c>
      <c r="C1509" s="28" t="s">
        <v>264</v>
      </c>
      <c r="D1509" s="45">
        <v>0.62</v>
      </c>
      <c r="I1509" s="3"/>
      <c r="J1509" s="3"/>
      <c r="K1509" s="3"/>
    </row>
    <row r="1510" spans="2:11" s="1" customFormat="1" ht="12.75" customHeight="1" x14ac:dyDescent="0.2">
      <c r="B1510" s="28" t="s">
        <v>247</v>
      </c>
      <c r="C1510" s="28" t="s">
        <v>291</v>
      </c>
      <c r="D1510" s="45">
        <v>0.62</v>
      </c>
      <c r="I1510" s="3"/>
      <c r="J1510" s="3"/>
      <c r="K1510" s="3"/>
    </row>
    <row r="1511" spans="2:11" s="1" customFormat="1" ht="12.75" customHeight="1" x14ac:dyDescent="0.2">
      <c r="B1511" s="28" t="s">
        <v>246</v>
      </c>
      <c r="C1511" s="28" t="s">
        <v>290</v>
      </c>
      <c r="D1511" s="45">
        <v>0.62</v>
      </c>
      <c r="I1511" s="3"/>
      <c r="J1511" s="3"/>
      <c r="K1511" s="3"/>
    </row>
    <row r="1512" spans="2:11" s="1" customFormat="1" ht="12.75" customHeight="1" x14ac:dyDescent="0.2">
      <c r="B1512" s="28" t="s">
        <v>247</v>
      </c>
      <c r="C1512" s="28" t="s">
        <v>293</v>
      </c>
      <c r="D1512" s="45">
        <v>0.62</v>
      </c>
      <c r="I1512" s="3"/>
      <c r="J1512" s="3"/>
      <c r="K1512" s="3"/>
    </row>
    <row r="1513" spans="2:11" s="1" customFormat="1" ht="12.75" customHeight="1" x14ac:dyDescent="0.2">
      <c r="B1513" s="28" t="s">
        <v>246</v>
      </c>
      <c r="C1513" s="28" t="s">
        <v>292</v>
      </c>
      <c r="D1513" s="45">
        <v>0.62</v>
      </c>
      <c r="I1513" s="3"/>
      <c r="J1513" s="3"/>
      <c r="K1513" s="3"/>
    </row>
    <row r="1514" spans="2:11" s="1" customFormat="1" ht="12.75" customHeight="1" x14ac:dyDescent="0.2">
      <c r="B1514" s="28" t="s">
        <v>373</v>
      </c>
      <c r="C1514" s="28" t="s">
        <v>336</v>
      </c>
      <c r="D1514" s="45">
        <v>0.62</v>
      </c>
      <c r="I1514" s="3"/>
      <c r="J1514" s="3"/>
      <c r="K1514" s="3"/>
    </row>
    <row r="1515" spans="2:11" s="1" customFormat="1" ht="12.75" customHeight="1" x14ac:dyDescent="0.2">
      <c r="B1515" s="28" t="s">
        <v>373</v>
      </c>
      <c r="C1515" s="28" t="s">
        <v>371</v>
      </c>
      <c r="D1515" s="45">
        <v>0.62</v>
      </c>
      <c r="I1515" s="3"/>
      <c r="J1515" s="3"/>
      <c r="K1515" s="3"/>
    </row>
    <row r="1516" spans="2:11" s="1" customFormat="1" ht="12.75" customHeight="1" x14ac:dyDescent="0.2">
      <c r="B1516" s="28" t="s">
        <v>373</v>
      </c>
      <c r="C1516" s="28" t="s">
        <v>347</v>
      </c>
      <c r="D1516" s="45">
        <v>0.62</v>
      </c>
      <c r="I1516" s="3"/>
      <c r="J1516" s="3"/>
      <c r="K1516" s="3"/>
    </row>
    <row r="1517" spans="2:11" s="1" customFormat="1" ht="12.75" customHeight="1" x14ac:dyDescent="0.2">
      <c r="B1517" s="28" t="s">
        <v>255</v>
      </c>
      <c r="C1517" s="28" t="s">
        <v>257</v>
      </c>
      <c r="D1517" s="45">
        <v>0.62</v>
      </c>
      <c r="I1517" s="3"/>
      <c r="J1517" s="3"/>
      <c r="K1517" s="3"/>
    </row>
    <row r="1518" spans="2:11" s="1" customFormat="1" ht="12.75" customHeight="1" x14ac:dyDescent="0.2">
      <c r="B1518" s="28" t="s">
        <v>254</v>
      </c>
      <c r="C1518" s="28" t="s">
        <v>256</v>
      </c>
      <c r="D1518" s="45">
        <v>0.62</v>
      </c>
      <c r="I1518" s="3"/>
      <c r="J1518" s="3"/>
      <c r="K1518" s="3"/>
    </row>
    <row r="1519" spans="2:11" s="1" customFormat="1" ht="12.75" customHeight="1" x14ac:dyDescent="0.2">
      <c r="B1519" s="28" t="s">
        <v>352</v>
      </c>
      <c r="C1519" s="28" t="s">
        <v>371</v>
      </c>
      <c r="D1519" s="45">
        <v>0.62</v>
      </c>
      <c r="I1519" s="3"/>
      <c r="J1519" s="3"/>
      <c r="K1519" s="3"/>
    </row>
    <row r="1520" spans="2:11" s="1" customFormat="1" ht="12.75" customHeight="1" x14ac:dyDescent="0.2">
      <c r="B1520" s="28" t="s">
        <v>374</v>
      </c>
      <c r="C1520" s="28" t="s">
        <v>411</v>
      </c>
      <c r="D1520" s="45">
        <v>0.62</v>
      </c>
      <c r="I1520" s="3"/>
      <c r="J1520" s="3"/>
      <c r="K1520" s="3"/>
    </row>
    <row r="1521" spans="2:11" s="1" customFormat="1" ht="12.75" customHeight="1" x14ac:dyDescent="0.2">
      <c r="B1521" s="28" t="s">
        <v>398</v>
      </c>
      <c r="C1521" s="28" t="s">
        <v>401</v>
      </c>
      <c r="D1521" s="45">
        <v>0.62</v>
      </c>
      <c r="I1521" s="3"/>
      <c r="J1521" s="3"/>
      <c r="K1521" s="3"/>
    </row>
    <row r="1522" spans="2:11" s="1" customFormat="1" ht="12.75" customHeight="1" x14ac:dyDescent="0.2">
      <c r="B1522" s="28" t="s">
        <v>389</v>
      </c>
      <c r="C1522" s="28" t="s">
        <v>408</v>
      </c>
      <c r="D1522" s="45">
        <v>0.62</v>
      </c>
      <c r="I1522" s="3"/>
      <c r="J1522" s="3"/>
      <c r="K1522" s="3"/>
    </row>
    <row r="1523" spans="2:11" s="1" customFormat="1" ht="12.75" customHeight="1" x14ac:dyDescent="0.2">
      <c r="B1523" s="28" t="s">
        <v>253</v>
      </c>
      <c r="C1523" s="28" t="s">
        <v>265</v>
      </c>
      <c r="D1523" s="45">
        <v>0.62</v>
      </c>
      <c r="I1523" s="3"/>
      <c r="J1523" s="3"/>
      <c r="K1523" s="3"/>
    </row>
    <row r="1524" spans="2:11" s="1" customFormat="1" ht="12.75" customHeight="1" x14ac:dyDescent="0.2">
      <c r="B1524" s="28" t="s">
        <v>252</v>
      </c>
      <c r="C1524" s="28" t="s">
        <v>264</v>
      </c>
      <c r="D1524" s="45">
        <v>0.62</v>
      </c>
      <c r="I1524" s="3"/>
      <c r="J1524" s="3"/>
      <c r="K1524" s="3"/>
    </row>
    <row r="1525" spans="2:11" s="1" customFormat="1" ht="12.75" customHeight="1" x14ac:dyDescent="0.2">
      <c r="B1525" s="28" t="s">
        <v>255</v>
      </c>
      <c r="C1525" s="28" t="s">
        <v>263</v>
      </c>
      <c r="D1525" s="45">
        <v>0.62</v>
      </c>
      <c r="I1525" s="3"/>
      <c r="J1525" s="3"/>
      <c r="K1525" s="3"/>
    </row>
    <row r="1526" spans="2:11" s="1" customFormat="1" ht="12.75" customHeight="1" x14ac:dyDescent="0.2">
      <c r="B1526" s="28" t="s">
        <v>254</v>
      </c>
      <c r="C1526" s="28" t="s">
        <v>262</v>
      </c>
      <c r="D1526" s="45">
        <v>0.62</v>
      </c>
      <c r="I1526" s="3"/>
      <c r="J1526" s="3"/>
      <c r="K1526" s="3"/>
    </row>
    <row r="1527" spans="2:11" s="1" customFormat="1" ht="12.75" customHeight="1" x14ac:dyDescent="0.2">
      <c r="B1527" s="28" t="s">
        <v>352</v>
      </c>
      <c r="C1527" s="28" t="s">
        <v>388</v>
      </c>
      <c r="D1527" s="45">
        <v>0.62</v>
      </c>
      <c r="I1527" s="3"/>
      <c r="J1527" s="3"/>
      <c r="K1527" s="3"/>
    </row>
    <row r="1528" spans="2:11" s="1" customFormat="1" ht="12.75" customHeight="1" x14ac:dyDescent="0.2">
      <c r="B1528" s="28" t="s">
        <v>336</v>
      </c>
      <c r="C1528" s="28" t="s">
        <v>388</v>
      </c>
      <c r="D1528" s="45">
        <v>0.62</v>
      </c>
      <c r="I1528" s="3"/>
      <c r="J1528" s="3"/>
      <c r="K1528" s="3"/>
    </row>
    <row r="1529" spans="2:11" s="1" customFormat="1" ht="12.75" customHeight="1" x14ac:dyDescent="0.2">
      <c r="B1529" s="28" t="s">
        <v>336</v>
      </c>
      <c r="C1529" s="28" t="s">
        <v>405</v>
      </c>
      <c r="D1529" s="45">
        <v>0.62</v>
      </c>
      <c r="I1529" s="3"/>
      <c r="J1529" s="3"/>
      <c r="K1529" s="3"/>
    </row>
    <row r="1530" spans="2:11" s="1" customFormat="1" ht="12.75" customHeight="1" x14ac:dyDescent="0.2">
      <c r="B1530" s="28" t="s">
        <v>360</v>
      </c>
      <c r="C1530" s="28" t="s">
        <v>388</v>
      </c>
      <c r="D1530" s="45">
        <v>0.62</v>
      </c>
      <c r="I1530" s="3"/>
      <c r="J1530" s="3"/>
      <c r="K1530" s="3"/>
    </row>
    <row r="1531" spans="2:11" s="1" customFormat="1" ht="12.75" customHeight="1" x14ac:dyDescent="0.2">
      <c r="B1531" s="28" t="s">
        <v>252</v>
      </c>
      <c r="C1531" s="28" t="s">
        <v>286</v>
      </c>
      <c r="D1531" s="45">
        <v>0.62</v>
      </c>
      <c r="I1531" s="3"/>
      <c r="J1531" s="3"/>
      <c r="K1531" s="3"/>
    </row>
    <row r="1532" spans="2:11" s="1" customFormat="1" ht="12.75" customHeight="1" x14ac:dyDescent="0.2">
      <c r="B1532" s="28" t="s">
        <v>255</v>
      </c>
      <c r="C1532" s="28" t="s">
        <v>285</v>
      </c>
      <c r="D1532" s="45">
        <v>0.62</v>
      </c>
      <c r="I1532" s="3"/>
      <c r="J1532" s="3"/>
      <c r="K1532" s="3"/>
    </row>
    <row r="1533" spans="2:11" s="1" customFormat="1" ht="12.75" customHeight="1" x14ac:dyDescent="0.2">
      <c r="B1533" s="28" t="s">
        <v>254</v>
      </c>
      <c r="C1533" s="28" t="s">
        <v>284</v>
      </c>
      <c r="D1533" s="45">
        <v>0.62</v>
      </c>
      <c r="I1533" s="3"/>
      <c r="J1533" s="3"/>
      <c r="K1533" s="3"/>
    </row>
    <row r="1534" spans="2:11" s="1" customFormat="1" ht="12.75" customHeight="1" x14ac:dyDescent="0.2">
      <c r="B1534" s="28" t="s">
        <v>253</v>
      </c>
      <c r="C1534" s="28" t="s">
        <v>293</v>
      </c>
      <c r="D1534" s="45">
        <v>0.62</v>
      </c>
      <c r="I1534" s="3"/>
      <c r="J1534" s="3"/>
      <c r="K1534" s="3"/>
    </row>
    <row r="1535" spans="2:11" s="1" customFormat="1" ht="12.75" customHeight="1" x14ac:dyDescent="0.2">
      <c r="B1535" s="28" t="s">
        <v>252</v>
      </c>
      <c r="C1535" s="28" t="s">
        <v>292</v>
      </c>
      <c r="D1535" s="45">
        <v>0.62</v>
      </c>
      <c r="I1535" s="3"/>
      <c r="J1535" s="3"/>
      <c r="K1535" s="3"/>
    </row>
    <row r="1536" spans="2:11" s="1" customFormat="1" ht="12.75" customHeight="1" x14ac:dyDescent="0.2">
      <c r="B1536" s="28" t="s">
        <v>255</v>
      </c>
      <c r="C1536" s="28" t="s">
        <v>291</v>
      </c>
      <c r="D1536" s="45">
        <v>0.62</v>
      </c>
      <c r="I1536" s="3"/>
      <c r="J1536" s="3"/>
      <c r="K1536" s="3"/>
    </row>
    <row r="1537" spans="2:11" s="1" customFormat="1" ht="12.75" customHeight="1" x14ac:dyDescent="0.2">
      <c r="B1537" s="28" t="s">
        <v>255</v>
      </c>
      <c r="C1537" s="28" t="s">
        <v>293</v>
      </c>
      <c r="D1537" s="45">
        <v>0.62</v>
      </c>
      <c r="I1537" s="3"/>
      <c r="J1537" s="3"/>
      <c r="K1537" s="3"/>
    </row>
    <row r="1538" spans="2:11" s="1" customFormat="1" ht="12.75" customHeight="1" x14ac:dyDescent="0.2">
      <c r="B1538" s="28" t="s">
        <v>254</v>
      </c>
      <c r="C1538" s="28" t="s">
        <v>292</v>
      </c>
      <c r="D1538" s="45">
        <v>0.62</v>
      </c>
      <c r="I1538" s="3"/>
      <c r="J1538" s="3"/>
      <c r="K1538" s="3"/>
    </row>
    <row r="1539" spans="2:11" s="1" customFormat="1" ht="12.75" customHeight="1" x14ac:dyDescent="0.2">
      <c r="B1539" s="28" t="s">
        <v>400</v>
      </c>
      <c r="C1539" s="28" t="s">
        <v>404</v>
      </c>
      <c r="D1539" s="45">
        <v>0.62</v>
      </c>
      <c r="I1539" s="3"/>
      <c r="J1539" s="3"/>
      <c r="K1539" s="3"/>
    </row>
    <row r="1540" spans="2:11" s="1" customFormat="1" ht="12.75" customHeight="1" x14ac:dyDescent="0.2">
      <c r="B1540" s="28" t="s">
        <v>286</v>
      </c>
      <c r="C1540" s="28" t="s">
        <v>294</v>
      </c>
      <c r="D1540" s="45">
        <v>0.62</v>
      </c>
      <c r="I1540" s="3"/>
      <c r="J1540" s="3"/>
      <c r="K1540" s="3"/>
    </row>
    <row r="1541" spans="2:11" s="1" customFormat="1" ht="12.75" customHeight="1" x14ac:dyDescent="0.2">
      <c r="B1541" s="28" t="s">
        <v>287</v>
      </c>
      <c r="C1541" s="28" t="s">
        <v>295</v>
      </c>
      <c r="D1541" s="45">
        <v>0.62</v>
      </c>
      <c r="I1541" s="3"/>
      <c r="J1541" s="3"/>
      <c r="K1541" s="3"/>
    </row>
    <row r="1542" spans="2:11" s="1" customFormat="1" ht="12.75" customHeight="1" x14ac:dyDescent="0.2">
      <c r="B1542" s="28" t="s">
        <v>326</v>
      </c>
      <c r="C1542" s="28" t="s">
        <v>320</v>
      </c>
      <c r="D1542" s="45">
        <v>0.62</v>
      </c>
      <c r="I1542" s="3"/>
      <c r="J1542" s="3"/>
      <c r="K1542" s="3"/>
    </row>
    <row r="1543" spans="2:11" s="1" customFormat="1" ht="12.75" customHeight="1" x14ac:dyDescent="0.2">
      <c r="B1543" s="28" t="s">
        <v>325</v>
      </c>
      <c r="C1543" s="28" t="s">
        <v>333</v>
      </c>
      <c r="D1543" s="45">
        <v>0.62</v>
      </c>
      <c r="I1543" s="3"/>
      <c r="J1543" s="3"/>
      <c r="K1543" s="3"/>
    </row>
    <row r="1544" spans="2:11" s="1" customFormat="1" ht="12.75" customHeight="1" x14ac:dyDescent="0.2">
      <c r="B1544" s="28" t="s">
        <v>355</v>
      </c>
      <c r="C1544" s="28" t="s">
        <v>306</v>
      </c>
      <c r="D1544" s="45">
        <v>0.62</v>
      </c>
      <c r="I1544" s="3"/>
      <c r="J1544" s="3"/>
      <c r="K1544" s="3"/>
    </row>
    <row r="1545" spans="2:11" s="1" customFormat="1" ht="12.75" customHeight="1" x14ac:dyDescent="0.2">
      <c r="B1545" s="28" t="s">
        <v>355</v>
      </c>
      <c r="C1545" s="28" t="s">
        <v>307</v>
      </c>
      <c r="D1545" s="45">
        <v>0.62</v>
      </c>
      <c r="I1545" s="3"/>
      <c r="J1545" s="3"/>
      <c r="K1545" s="3"/>
    </row>
    <row r="1546" spans="2:11" s="1" customFormat="1" ht="12.75" customHeight="1" x14ac:dyDescent="0.2">
      <c r="B1546" s="28" t="s">
        <v>344</v>
      </c>
      <c r="C1546" s="28" t="s">
        <v>364</v>
      </c>
      <c r="D1546" s="45">
        <v>0.62</v>
      </c>
      <c r="I1546" s="3"/>
      <c r="J1546" s="3"/>
      <c r="K1546" s="3"/>
    </row>
    <row r="1547" spans="2:11" s="1" customFormat="1" ht="12.75" customHeight="1" x14ac:dyDescent="0.2">
      <c r="B1547" s="28" t="s">
        <v>344</v>
      </c>
      <c r="C1547" s="28" t="s">
        <v>350</v>
      </c>
      <c r="D1547" s="45">
        <v>0.62</v>
      </c>
      <c r="I1547" s="3"/>
      <c r="J1547" s="3"/>
      <c r="K1547" s="3"/>
    </row>
    <row r="1548" spans="2:11" s="1" customFormat="1" ht="12.75" customHeight="1" x14ac:dyDescent="0.2">
      <c r="B1548" s="28" t="s">
        <v>325</v>
      </c>
      <c r="C1548" s="28" t="s">
        <v>354</v>
      </c>
      <c r="D1548" s="45">
        <v>0.62</v>
      </c>
      <c r="I1548" s="3"/>
      <c r="J1548" s="3"/>
      <c r="K1548" s="3"/>
    </row>
    <row r="1549" spans="2:11" s="1" customFormat="1" ht="12.75" customHeight="1" x14ac:dyDescent="0.2">
      <c r="B1549" s="28" t="s">
        <v>399</v>
      </c>
      <c r="C1549" s="28" t="s">
        <v>404</v>
      </c>
      <c r="D1549" s="45">
        <v>0.62</v>
      </c>
      <c r="I1549" s="3"/>
      <c r="J1549" s="3"/>
      <c r="K1549" s="3"/>
    </row>
    <row r="1550" spans="2:11" s="1" customFormat="1" ht="12.75" customHeight="1" x14ac:dyDescent="0.2">
      <c r="B1550" s="28" t="s">
        <v>387</v>
      </c>
      <c r="C1550" s="28" t="s">
        <v>423</v>
      </c>
      <c r="D1550" s="45">
        <v>0.62</v>
      </c>
      <c r="I1550" s="3"/>
      <c r="J1550" s="3"/>
      <c r="K1550" s="3"/>
    </row>
    <row r="1551" spans="2:11" s="1" customFormat="1" ht="12.75" customHeight="1" x14ac:dyDescent="0.2">
      <c r="B1551" s="28" t="s">
        <v>415</v>
      </c>
      <c r="C1551" s="28" t="s">
        <v>429</v>
      </c>
      <c r="D1551" s="45">
        <v>0.62</v>
      </c>
      <c r="I1551" s="3"/>
      <c r="J1551" s="3"/>
      <c r="K1551" s="3"/>
    </row>
    <row r="1552" spans="2:11" s="1" customFormat="1" ht="12.75" customHeight="1" x14ac:dyDescent="0.2">
      <c r="B1552" s="28" t="s">
        <v>355</v>
      </c>
      <c r="C1552" s="28" t="s">
        <v>305</v>
      </c>
      <c r="D1552" s="45">
        <v>0.62</v>
      </c>
      <c r="I1552" s="3"/>
      <c r="J1552" s="3"/>
      <c r="K1552" s="3"/>
    </row>
    <row r="1553" spans="2:11" s="1" customFormat="1" ht="12.75" customHeight="1" x14ac:dyDescent="0.2">
      <c r="B1553" s="28" t="s">
        <v>355</v>
      </c>
      <c r="C1553" s="28" t="s">
        <v>302</v>
      </c>
      <c r="D1553" s="45">
        <v>0.62</v>
      </c>
      <c r="I1553" s="3"/>
      <c r="J1553" s="3"/>
      <c r="K1553" s="3"/>
    </row>
    <row r="1554" spans="2:11" s="1" customFormat="1" ht="12.75" customHeight="1" x14ac:dyDescent="0.2">
      <c r="B1554" s="28" t="s">
        <v>357</v>
      </c>
      <c r="C1554" s="28" t="s">
        <v>364</v>
      </c>
      <c r="D1554" s="45">
        <v>0.62</v>
      </c>
      <c r="I1554" s="3"/>
      <c r="J1554" s="3"/>
      <c r="K1554" s="3"/>
    </row>
    <row r="1555" spans="2:11" s="1" customFormat="1" ht="12.75" customHeight="1" x14ac:dyDescent="0.2">
      <c r="B1555" s="28" t="s">
        <v>333</v>
      </c>
      <c r="C1555" s="28" t="s">
        <v>329</v>
      </c>
      <c r="D1555" s="45">
        <v>0.62</v>
      </c>
      <c r="I1555" s="3"/>
      <c r="J1555" s="3"/>
      <c r="K1555" s="3"/>
    </row>
    <row r="1556" spans="2:11" s="1" customFormat="1" ht="12.75" customHeight="1" x14ac:dyDescent="0.2">
      <c r="B1556" s="28" t="s">
        <v>376</v>
      </c>
      <c r="C1556" s="28" t="s">
        <v>328</v>
      </c>
      <c r="D1556" s="45">
        <v>0.62</v>
      </c>
      <c r="I1556" s="3"/>
      <c r="J1556" s="3"/>
      <c r="K1556" s="3"/>
    </row>
    <row r="1557" spans="2:11" s="1" customFormat="1" ht="12.75" customHeight="1" x14ac:dyDescent="0.2">
      <c r="B1557" s="28" t="s">
        <v>335</v>
      </c>
      <c r="C1557" s="28" t="s">
        <v>328</v>
      </c>
      <c r="D1557" s="45">
        <v>0.62</v>
      </c>
      <c r="I1557" s="3"/>
      <c r="J1557" s="3"/>
      <c r="K1557" s="3"/>
    </row>
    <row r="1558" spans="2:11" s="1" customFormat="1" ht="12.75" customHeight="1" x14ac:dyDescent="0.2">
      <c r="B1558" s="28" t="s">
        <v>248</v>
      </c>
      <c r="C1558" s="28" t="s">
        <v>251</v>
      </c>
      <c r="D1558" s="45">
        <v>0.62</v>
      </c>
      <c r="I1558" s="3"/>
      <c r="J1558" s="3"/>
      <c r="K1558" s="3"/>
    </row>
    <row r="1559" spans="2:11" s="1" customFormat="1" ht="12.75" customHeight="1" x14ac:dyDescent="0.2">
      <c r="B1559" s="28" t="s">
        <v>246</v>
      </c>
      <c r="C1559" s="28" t="s">
        <v>257</v>
      </c>
      <c r="D1559" s="45">
        <v>0.62</v>
      </c>
      <c r="I1559" s="3"/>
      <c r="J1559" s="3"/>
      <c r="K1559" s="3"/>
    </row>
    <row r="1560" spans="2:11" s="1" customFormat="1" ht="12.75" customHeight="1" x14ac:dyDescent="0.2">
      <c r="B1560" s="28" t="s">
        <v>248</v>
      </c>
      <c r="C1560" s="28" t="s">
        <v>255</v>
      </c>
      <c r="D1560" s="45">
        <v>0.62</v>
      </c>
      <c r="I1560" s="3"/>
      <c r="J1560" s="3"/>
      <c r="K1560" s="3"/>
    </row>
    <row r="1561" spans="2:11" s="1" customFormat="1" ht="12.75" customHeight="1" x14ac:dyDescent="0.2">
      <c r="B1561" s="28" t="s">
        <v>246</v>
      </c>
      <c r="C1561" s="28" t="s">
        <v>265</v>
      </c>
      <c r="D1561" s="45">
        <v>0.62</v>
      </c>
      <c r="I1561" s="3"/>
      <c r="J1561" s="3"/>
      <c r="K1561" s="3"/>
    </row>
    <row r="1562" spans="2:11" s="1" customFormat="1" ht="12.75" customHeight="1" x14ac:dyDescent="0.2">
      <c r="B1562" s="28" t="s">
        <v>248</v>
      </c>
      <c r="C1562" s="28" t="s">
        <v>265</v>
      </c>
      <c r="D1562" s="45">
        <v>0.62</v>
      </c>
      <c r="I1562" s="3"/>
      <c r="J1562" s="3"/>
      <c r="K1562" s="3"/>
    </row>
    <row r="1563" spans="2:11" s="1" customFormat="1" ht="12.75" customHeight="1" x14ac:dyDescent="0.2">
      <c r="B1563" s="28" t="s">
        <v>246</v>
      </c>
      <c r="C1563" s="28" t="s">
        <v>291</v>
      </c>
      <c r="D1563" s="45">
        <v>0.62</v>
      </c>
      <c r="I1563" s="3"/>
      <c r="J1563" s="3"/>
      <c r="K1563" s="3"/>
    </row>
    <row r="1564" spans="2:11" s="1" customFormat="1" ht="12.75" customHeight="1" x14ac:dyDescent="0.2">
      <c r="B1564" s="28" t="s">
        <v>246</v>
      </c>
      <c r="C1564" s="28" t="s">
        <v>293</v>
      </c>
      <c r="D1564" s="45">
        <v>0.62</v>
      </c>
      <c r="I1564" s="3"/>
      <c r="J1564" s="3"/>
      <c r="K1564" s="3"/>
    </row>
    <row r="1565" spans="2:11" s="1" customFormat="1" ht="12.75" customHeight="1" x14ac:dyDescent="0.2">
      <c r="B1565" s="28" t="s">
        <v>254</v>
      </c>
      <c r="C1565" s="28" t="s">
        <v>257</v>
      </c>
      <c r="D1565" s="45">
        <v>0.62</v>
      </c>
      <c r="I1565" s="3"/>
      <c r="J1565" s="3"/>
      <c r="K1565" s="3"/>
    </row>
    <row r="1566" spans="2:11" s="1" customFormat="1" ht="12.75" customHeight="1" x14ac:dyDescent="0.2">
      <c r="B1566" s="28" t="s">
        <v>252</v>
      </c>
      <c r="C1566" s="28" t="s">
        <v>265</v>
      </c>
      <c r="D1566" s="45">
        <v>0.62</v>
      </c>
      <c r="I1566" s="3"/>
      <c r="J1566" s="3"/>
      <c r="K1566" s="3"/>
    </row>
    <row r="1567" spans="2:11" s="1" customFormat="1" ht="12.75" customHeight="1" x14ac:dyDescent="0.2">
      <c r="B1567" s="28" t="s">
        <v>254</v>
      </c>
      <c r="C1567" s="28" t="s">
        <v>263</v>
      </c>
      <c r="D1567" s="45">
        <v>0.62</v>
      </c>
      <c r="I1567" s="3"/>
      <c r="J1567" s="3"/>
      <c r="K1567" s="3"/>
    </row>
    <row r="1568" spans="2:11" s="1" customFormat="1" ht="12.75" customHeight="1" x14ac:dyDescent="0.2">
      <c r="B1568" s="28" t="s">
        <v>254</v>
      </c>
      <c r="C1568" s="28" t="s">
        <v>285</v>
      </c>
      <c r="D1568" s="45">
        <v>0.62</v>
      </c>
      <c r="I1568" s="3"/>
      <c r="J1568" s="3"/>
      <c r="K1568" s="3"/>
    </row>
    <row r="1569" spans="2:11" s="1" customFormat="1" ht="12.75" customHeight="1" x14ac:dyDescent="0.2">
      <c r="B1569" s="28" t="s">
        <v>252</v>
      </c>
      <c r="C1569" s="28" t="s">
        <v>293</v>
      </c>
      <c r="D1569" s="45">
        <v>0.62</v>
      </c>
      <c r="I1569" s="3"/>
      <c r="J1569" s="3"/>
      <c r="K1569" s="3"/>
    </row>
    <row r="1570" spans="2:11" s="1" customFormat="1" ht="12.75" customHeight="1" x14ac:dyDescent="0.2">
      <c r="B1570" s="28" t="s">
        <v>254</v>
      </c>
      <c r="C1570" s="28" t="s">
        <v>291</v>
      </c>
      <c r="D1570" s="45">
        <v>0.62</v>
      </c>
      <c r="I1570" s="3"/>
      <c r="J1570" s="3"/>
      <c r="K1570" s="3"/>
    </row>
    <row r="1571" spans="2:11" s="1" customFormat="1" ht="12.75" customHeight="1" x14ac:dyDescent="0.2">
      <c r="B1571" s="28" t="s">
        <v>254</v>
      </c>
      <c r="C1571" s="28" t="s">
        <v>293</v>
      </c>
      <c r="D1571" s="45">
        <v>0.62</v>
      </c>
      <c r="I1571" s="3"/>
      <c r="J1571" s="3"/>
      <c r="K1571" s="3"/>
    </row>
    <row r="1572" spans="2:11" s="1" customFormat="1" ht="12.75" customHeight="1" x14ac:dyDescent="0.2">
      <c r="B1572" s="28" t="s">
        <v>286</v>
      </c>
      <c r="C1572" s="28" t="s">
        <v>295</v>
      </c>
      <c r="D1572" s="45">
        <v>0.62</v>
      </c>
      <c r="I1572" s="3"/>
      <c r="J1572" s="3"/>
      <c r="K1572" s="3"/>
    </row>
    <row r="1573" spans="2:11" s="1" customFormat="1" ht="12.75" customHeight="1" x14ac:dyDescent="0.2">
      <c r="B1573" s="28" t="s">
        <v>344</v>
      </c>
      <c r="C1573" s="28" t="s">
        <v>261</v>
      </c>
      <c r="D1573" s="45">
        <v>0.62</v>
      </c>
      <c r="I1573" s="3"/>
      <c r="J1573" s="3"/>
      <c r="K1573" s="3"/>
    </row>
    <row r="1574" spans="2:11" s="1" customFormat="1" ht="12.75" customHeight="1" x14ac:dyDescent="0.2">
      <c r="B1574" s="28" t="s">
        <v>319</v>
      </c>
      <c r="C1574" s="28" t="s">
        <v>381</v>
      </c>
      <c r="D1574" s="45">
        <v>0.62</v>
      </c>
      <c r="I1574" s="3"/>
      <c r="J1574" s="3"/>
      <c r="K1574" s="3"/>
    </row>
    <row r="1575" spans="2:11" s="1" customFormat="1" ht="12.75" customHeight="1" x14ac:dyDescent="0.2">
      <c r="B1575" s="28" t="s">
        <v>319</v>
      </c>
      <c r="C1575" s="28" t="s">
        <v>252</v>
      </c>
      <c r="D1575" s="45">
        <v>0.62</v>
      </c>
      <c r="I1575" s="3"/>
      <c r="J1575" s="3"/>
      <c r="K1575" s="3"/>
    </row>
    <row r="1576" spans="2:11" s="1" customFormat="1" ht="12.75" customHeight="1" x14ac:dyDescent="0.2">
      <c r="B1576" s="28" t="s">
        <v>319</v>
      </c>
      <c r="C1576" s="28" t="s">
        <v>253</v>
      </c>
      <c r="D1576" s="45">
        <v>0.62</v>
      </c>
      <c r="I1576" s="3"/>
      <c r="J1576" s="3"/>
      <c r="K1576" s="3"/>
    </row>
    <row r="1577" spans="2:11" s="1" customFormat="1" ht="12.75" customHeight="1" x14ac:dyDescent="0.2">
      <c r="B1577" s="28" t="s">
        <v>344</v>
      </c>
      <c r="C1577" s="28" t="s">
        <v>240</v>
      </c>
      <c r="D1577" s="45">
        <v>0.62</v>
      </c>
      <c r="I1577" s="3"/>
      <c r="J1577" s="3"/>
      <c r="K1577" s="3"/>
    </row>
    <row r="1578" spans="2:11" s="1" customFormat="1" ht="12.75" customHeight="1" x14ac:dyDescent="0.2">
      <c r="B1578" s="28" t="s">
        <v>319</v>
      </c>
      <c r="C1578" s="28" t="s">
        <v>240</v>
      </c>
      <c r="D1578" s="45">
        <v>0.62</v>
      </c>
      <c r="I1578" s="3"/>
      <c r="J1578" s="3"/>
      <c r="K1578" s="3"/>
    </row>
    <row r="1579" spans="2:11" s="1" customFormat="1" ht="12.75" customHeight="1" x14ac:dyDescent="0.2">
      <c r="B1579" s="28" t="s">
        <v>344</v>
      </c>
      <c r="C1579" s="28" t="s">
        <v>257</v>
      </c>
      <c r="D1579" s="45">
        <v>0.62</v>
      </c>
      <c r="I1579" s="3"/>
      <c r="J1579" s="3"/>
      <c r="K1579" s="3"/>
    </row>
    <row r="1580" spans="2:11" s="1" customFormat="1" ht="12.75" customHeight="1" x14ac:dyDescent="0.2">
      <c r="B1580" s="28" t="s">
        <v>344</v>
      </c>
      <c r="C1580" s="28" t="s">
        <v>295</v>
      </c>
      <c r="D1580" s="45">
        <v>0.62</v>
      </c>
      <c r="I1580" s="3"/>
      <c r="J1580" s="3"/>
      <c r="K1580" s="3"/>
    </row>
    <row r="1581" spans="2:11" s="1" customFormat="1" ht="12.75" customHeight="1" x14ac:dyDescent="0.2">
      <c r="B1581" s="28" t="s">
        <v>326</v>
      </c>
      <c r="C1581" s="28" t="s">
        <v>284</v>
      </c>
      <c r="D1581" s="45">
        <v>0.62</v>
      </c>
      <c r="I1581" s="3"/>
      <c r="J1581" s="3"/>
      <c r="K1581" s="3"/>
    </row>
    <row r="1582" spans="2:11" s="1" customFormat="1" ht="12.75" customHeight="1" x14ac:dyDescent="0.2">
      <c r="B1582" s="28" t="s">
        <v>326</v>
      </c>
      <c r="C1582" s="28" t="s">
        <v>240</v>
      </c>
      <c r="D1582" s="45">
        <v>0.62</v>
      </c>
      <c r="I1582" s="3"/>
      <c r="J1582" s="3"/>
      <c r="K1582" s="3"/>
    </row>
    <row r="1583" spans="2:11" s="1" customFormat="1" ht="12.75" customHeight="1" x14ac:dyDescent="0.2">
      <c r="B1583" s="28" t="s">
        <v>326</v>
      </c>
      <c r="C1583" s="28" t="s">
        <v>292</v>
      </c>
      <c r="D1583" s="45">
        <v>0.62</v>
      </c>
      <c r="I1583" s="3"/>
      <c r="J1583" s="3"/>
      <c r="K1583" s="3"/>
    </row>
    <row r="1584" spans="2:11" s="1" customFormat="1" ht="12.75" customHeight="1" x14ac:dyDescent="0.2">
      <c r="B1584" s="28" t="s">
        <v>326</v>
      </c>
      <c r="C1584" s="28" t="s">
        <v>293</v>
      </c>
      <c r="D1584" s="45">
        <v>0.62</v>
      </c>
      <c r="I1584" s="3"/>
      <c r="J1584" s="3"/>
      <c r="K1584" s="3"/>
    </row>
    <row r="1585" spans="2:11" s="1" customFormat="1" ht="12.75" customHeight="1" x14ac:dyDescent="0.2">
      <c r="B1585" s="28" t="s">
        <v>326</v>
      </c>
      <c r="C1585" s="28" t="s">
        <v>256</v>
      </c>
      <c r="D1585" s="45">
        <v>0.62</v>
      </c>
      <c r="I1585" s="3"/>
      <c r="J1585" s="3"/>
      <c r="K1585" s="3"/>
    </row>
    <row r="1586" spans="2:11" s="1" customFormat="1" ht="12.75" customHeight="1" x14ac:dyDescent="0.2">
      <c r="B1586" s="28" t="s">
        <v>326</v>
      </c>
      <c r="C1586" s="28" t="s">
        <v>264</v>
      </c>
      <c r="D1586" s="45">
        <v>0.62</v>
      </c>
      <c r="I1586" s="3"/>
      <c r="J1586" s="3"/>
      <c r="K1586" s="3"/>
    </row>
    <row r="1587" spans="2:11" s="1" customFormat="1" ht="12.75" customHeight="1" x14ac:dyDescent="0.2">
      <c r="B1587" s="28" t="s">
        <v>325</v>
      </c>
      <c r="C1587" s="28" t="s">
        <v>290</v>
      </c>
      <c r="D1587" s="45">
        <v>0.62</v>
      </c>
      <c r="I1587" s="3"/>
      <c r="J1587" s="3"/>
      <c r="K1587" s="3"/>
    </row>
    <row r="1588" spans="2:11" s="1" customFormat="1" ht="12.75" customHeight="1" x14ac:dyDescent="0.2">
      <c r="B1588" s="28" t="s">
        <v>309</v>
      </c>
      <c r="C1588" s="28" t="s">
        <v>238</v>
      </c>
      <c r="D1588" s="45">
        <v>0.62</v>
      </c>
      <c r="I1588" s="3"/>
      <c r="J1588" s="3"/>
      <c r="K1588" s="3"/>
    </row>
    <row r="1589" spans="2:11" s="1" customFormat="1" ht="12.75" customHeight="1" x14ac:dyDescent="0.2">
      <c r="B1589" s="28" t="s">
        <v>309</v>
      </c>
      <c r="C1589" s="28" t="s">
        <v>252</v>
      </c>
      <c r="D1589" s="45">
        <v>0.62</v>
      </c>
      <c r="I1589" s="3"/>
      <c r="J1589" s="3"/>
      <c r="K1589" s="3"/>
    </row>
    <row r="1590" spans="2:11" s="1" customFormat="1" ht="12.75" customHeight="1" x14ac:dyDescent="0.2">
      <c r="B1590" s="28" t="s">
        <v>325</v>
      </c>
      <c r="C1590" s="28" t="s">
        <v>259</v>
      </c>
      <c r="D1590" s="45">
        <v>0.62</v>
      </c>
      <c r="I1590" s="3"/>
      <c r="J1590" s="3"/>
      <c r="K1590" s="3"/>
    </row>
    <row r="1591" spans="2:11" s="1" customFormat="1" ht="12.75" customHeight="1" x14ac:dyDescent="0.2">
      <c r="B1591" s="28" t="s">
        <v>325</v>
      </c>
      <c r="C1591" s="28" t="s">
        <v>296</v>
      </c>
      <c r="D1591" s="45">
        <v>0.62</v>
      </c>
      <c r="I1591" s="3"/>
      <c r="J1591" s="3"/>
      <c r="K1591" s="3"/>
    </row>
    <row r="1592" spans="2:11" s="1" customFormat="1" ht="12.75" customHeight="1" x14ac:dyDescent="0.2">
      <c r="B1592" s="28" t="s">
        <v>309</v>
      </c>
      <c r="C1592" s="28" t="s">
        <v>351</v>
      </c>
      <c r="D1592" s="45">
        <v>0.62</v>
      </c>
      <c r="I1592" s="3"/>
      <c r="J1592" s="3"/>
      <c r="K1592" s="3"/>
    </row>
    <row r="1593" spans="2:11" s="1" customFormat="1" ht="12.75" customHeight="1" x14ac:dyDescent="0.2">
      <c r="B1593" s="28" t="s">
        <v>238</v>
      </c>
      <c r="C1593" s="28" t="s">
        <v>358</v>
      </c>
      <c r="D1593" s="45">
        <v>0.62</v>
      </c>
      <c r="I1593" s="3"/>
      <c r="J1593" s="3"/>
      <c r="K1593" s="3"/>
    </row>
    <row r="1594" spans="2:11" s="1" customFormat="1" ht="12.75" customHeight="1" x14ac:dyDescent="0.2">
      <c r="B1594" s="28" t="s">
        <v>238</v>
      </c>
      <c r="C1594" s="28" t="s">
        <v>364</v>
      </c>
      <c r="D1594" s="45">
        <v>0.62</v>
      </c>
      <c r="I1594" s="3"/>
      <c r="J1594" s="3"/>
      <c r="K1594" s="3"/>
    </row>
    <row r="1595" spans="2:11" s="1" customFormat="1" ht="12.75" customHeight="1" x14ac:dyDescent="0.2">
      <c r="B1595" s="28" t="s">
        <v>238</v>
      </c>
      <c r="C1595" s="28" t="s">
        <v>376</v>
      </c>
      <c r="D1595" s="45">
        <v>0.62</v>
      </c>
      <c r="I1595" s="3"/>
      <c r="J1595" s="3"/>
      <c r="K1595" s="3"/>
    </row>
    <row r="1596" spans="2:11" s="1" customFormat="1" ht="12.75" customHeight="1" x14ac:dyDescent="0.2">
      <c r="B1596" s="28" t="s">
        <v>354</v>
      </c>
      <c r="C1596" s="28" t="s">
        <v>240</v>
      </c>
      <c r="D1596" s="45">
        <v>0.62</v>
      </c>
      <c r="I1596" s="3"/>
      <c r="J1596" s="3"/>
      <c r="K1596" s="3"/>
    </row>
    <row r="1597" spans="2:11" s="1" customFormat="1" ht="12.75" customHeight="1" x14ac:dyDescent="0.2">
      <c r="B1597" s="28" t="s">
        <v>239</v>
      </c>
      <c r="C1597" s="28" t="s">
        <v>376</v>
      </c>
      <c r="D1597" s="45">
        <v>0.62</v>
      </c>
      <c r="I1597" s="3"/>
      <c r="J1597" s="3"/>
      <c r="K1597" s="3"/>
    </row>
    <row r="1598" spans="2:11" s="1" customFormat="1" ht="12.75" customHeight="1" x14ac:dyDescent="0.2">
      <c r="B1598" s="28" t="s">
        <v>238</v>
      </c>
      <c r="C1598" s="28" t="s">
        <v>328</v>
      </c>
      <c r="D1598" s="45">
        <v>0.62</v>
      </c>
      <c r="I1598" s="3"/>
      <c r="J1598" s="3"/>
      <c r="K1598" s="3"/>
    </row>
    <row r="1599" spans="2:11" s="1" customFormat="1" ht="12.75" customHeight="1" x14ac:dyDescent="0.2">
      <c r="B1599" s="28" t="s">
        <v>239</v>
      </c>
      <c r="C1599" s="28" t="s">
        <v>328</v>
      </c>
      <c r="D1599" s="45">
        <v>0.62</v>
      </c>
      <c r="I1599" s="3"/>
      <c r="J1599" s="3"/>
      <c r="K1599" s="3"/>
    </row>
    <row r="1600" spans="2:11" s="1" customFormat="1" ht="12.75" customHeight="1" x14ac:dyDescent="0.2">
      <c r="B1600" s="28" t="s">
        <v>240</v>
      </c>
      <c r="C1600" s="28" t="s">
        <v>366</v>
      </c>
      <c r="D1600" s="45">
        <v>0.62</v>
      </c>
      <c r="I1600" s="3"/>
      <c r="J1600" s="3"/>
      <c r="K1600" s="3"/>
    </row>
    <row r="1601" spans="2:11" s="1" customFormat="1" ht="12.75" customHeight="1" x14ac:dyDescent="0.2">
      <c r="B1601" s="28" t="s">
        <v>327</v>
      </c>
      <c r="C1601" s="28" t="s">
        <v>376</v>
      </c>
      <c r="D1601" s="45">
        <v>0.62</v>
      </c>
      <c r="I1601" s="3"/>
      <c r="J1601" s="3"/>
      <c r="K1601" s="3"/>
    </row>
    <row r="1602" spans="2:11" s="1" customFormat="1" ht="12.75" customHeight="1" x14ac:dyDescent="0.2">
      <c r="B1602" s="28" t="s">
        <v>376</v>
      </c>
      <c r="C1602" s="28" t="s">
        <v>240</v>
      </c>
      <c r="D1602" s="45">
        <v>0.62</v>
      </c>
      <c r="I1602" s="3"/>
      <c r="J1602" s="3"/>
      <c r="K1602" s="3"/>
    </row>
    <row r="1603" spans="2:11" s="1" customFormat="1" ht="12.75" customHeight="1" x14ac:dyDescent="0.2">
      <c r="B1603" s="28" t="s">
        <v>376</v>
      </c>
      <c r="C1603" s="28" t="s">
        <v>241</v>
      </c>
      <c r="D1603" s="45">
        <v>0.62</v>
      </c>
      <c r="I1603" s="3"/>
      <c r="J1603" s="3"/>
      <c r="K1603" s="3"/>
    </row>
    <row r="1604" spans="2:11" s="1" customFormat="1" ht="12.75" customHeight="1" x14ac:dyDescent="0.2">
      <c r="B1604" s="28" t="s">
        <v>357</v>
      </c>
      <c r="C1604" s="28" t="s">
        <v>240</v>
      </c>
      <c r="D1604" s="45">
        <v>0.62</v>
      </c>
      <c r="I1604" s="3"/>
      <c r="J1604" s="3"/>
      <c r="K1604" s="3"/>
    </row>
    <row r="1605" spans="2:11" s="1" customFormat="1" ht="12.75" customHeight="1" x14ac:dyDescent="0.2">
      <c r="B1605" s="28" t="s">
        <v>335</v>
      </c>
      <c r="C1605" s="28" t="s">
        <v>396</v>
      </c>
      <c r="D1605" s="45">
        <v>0.62</v>
      </c>
      <c r="I1605" s="3"/>
      <c r="J1605" s="3"/>
      <c r="K1605" s="3"/>
    </row>
    <row r="1606" spans="2:11" s="1" customFormat="1" ht="12.75" customHeight="1" x14ac:dyDescent="0.2">
      <c r="B1606" s="28" t="s">
        <v>314</v>
      </c>
      <c r="C1606" s="28" t="s">
        <v>425</v>
      </c>
      <c r="D1606" s="45">
        <v>0.62</v>
      </c>
      <c r="I1606" s="3"/>
      <c r="J1606" s="3"/>
      <c r="K1606" s="3"/>
    </row>
    <row r="1607" spans="2:11" s="1" customFormat="1" ht="12.75" customHeight="1" x14ac:dyDescent="0.2">
      <c r="B1607" s="28" t="s">
        <v>314</v>
      </c>
      <c r="C1607" s="28" t="s">
        <v>412</v>
      </c>
      <c r="D1607" s="45">
        <v>0.62</v>
      </c>
      <c r="I1607" s="3"/>
      <c r="J1607" s="3"/>
      <c r="K1607" s="3"/>
    </row>
    <row r="1608" spans="2:11" s="1" customFormat="1" ht="12.75" customHeight="1" x14ac:dyDescent="0.2">
      <c r="B1608" s="28" t="s">
        <v>298</v>
      </c>
      <c r="C1608" s="28" t="s">
        <v>412</v>
      </c>
      <c r="D1608" s="45">
        <v>0.62</v>
      </c>
      <c r="I1608" s="3"/>
      <c r="J1608" s="3"/>
      <c r="K1608" s="3"/>
    </row>
    <row r="1609" spans="2:11" s="1" customFormat="1" ht="12.75" customHeight="1" x14ac:dyDescent="0.2">
      <c r="B1609" s="28" t="s">
        <v>299</v>
      </c>
      <c r="C1609" s="28" t="s">
        <v>412</v>
      </c>
      <c r="D1609" s="45">
        <v>0.62</v>
      </c>
      <c r="I1609" s="3"/>
      <c r="J1609" s="3"/>
      <c r="K1609" s="3"/>
    </row>
    <row r="1610" spans="2:11" s="1" customFormat="1" ht="12.75" customHeight="1" x14ac:dyDescent="0.2">
      <c r="B1610" s="28" t="s">
        <v>301</v>
      </c>
      <c r="C1610" s="28" t="s">
        <v>412</v>
      </c>
      <c r="D1610" s="45">
        <v>0.62</v>
      </c>
      <c r="I1610" s="3"/>
      <c r="J1610" s="3"/>
      <c r="K1610" s="3"/>
    </row>
    <row r="1611" spans="2:11" s="1" customFormat="1" ht="12.75" customHeight="1" x14ac:dyDescent="0.2">
      <c r="B1611" s="28" t="s">
        <v>354</v>
      </c>
      <c r="C1611" s="28" t="s">
        <v>246</v>
      </c>
      <c r="D1611" s="45">
        <v>0.62</v>
      </c>
      <c r="I1611" s="3"/>
      <c r="J1611" s="3"/>
      <c r="K1611" s="3"/>
    </row>
    <row r="1612" spans="2:11" s="1" customFormat="1" ht="12.75" customHeight="1" x14ac:dyDescent="0.2">
      <c r="B1612" s="28" t="s">
        <v>353</v>
      </c>
      <c r="C1612" s="28" t="s">
        <v>246</v>
      </c>
      <c r="D1612" s="45">
        <v>0.62</v>
      </c>
      <c r="I1612" s="3"/>
      <c r="J1612" s="3"/>
      <c r="K1612" s="3"/>
    </row>
    <row r="1613" spans="2:11" s="1" customFormat="1" ht="12.75" customHeight="1" x14ac:dyDescent="0.2">
      <c r="B1613" s="28" t="s">
        <v>381</v>
      </c>
      <c r="C1613" s="28" t="s">
        <v>248</v>
      </c>
      <c r="D1613" s="45">
        <v>0.62</v>
      </c>
      <c r="I1613" s="3"/>
      <c r="J1613" s="3"/>
      <c r="K1613" s="3"/>
    </row>
    <row r="1614" spans="2:11" s="1" customFormat="1" ht="12.75" customHeight="1" x14ac:dyDescent="0.2">
      <c r="B1614" s="28" t="s">
        <v>381</v>
      </c>
      <c r="C1614" s="28" t="s">
        <v>249</v>
      </c>
      <c r="D1614" s="45">
        <v>0.62</v>
      </c>
      <c r="I1614" s="3"/>
      <c r="J1614" s="3"/>
      <c r="K1614" s="3"/>
    </row>
    <row r="1615" spans="2:11" s="1" customFormat="1" ht="12.75" customHeight="1" x14ac:dyDescent="0.2">
      <c r="B1615" s="28" t="s">
        <v>367</v>
      </c>
      <c r="C1615" s="28" t="s">
        <v>248</v>
      </c>
      <c r="D1615" s="45">
        <v>0.62</v>
      </c>
      <c r="I1615" s="3"/>
      <c r="J1615" s="3"/>
      <c r="K1615" s="3"/>
    </row>
    <row r="1616" spans="2:11" s="1" customFormat="1" ht="12.75" customHeight="1" x14ac:dyDescent="0.2">
      <c r="B1616" s="28" t="s">
        <v>367</v>
      </c>
      <c r="C1616" s="28" t="s">
        <v>249</v>
      </c>
      <c r="D1616" s="45">
        <v>0.62</v>
      </c>
      <c r="I1616" s="3"/>
      <c r="J1616" s="3"/>
      <c r="K1616" s="3"/>
    </row>
    <row r="1617" spans="2:11" s="1" customFormat="1" ht="12.75" customHeight="1" x14ac:dyDescent="0.2">
      <c r="B1617" s="28" t="s">
        <v>365</v>
      </c>
      <c r="C1617" s="28" t="s">
        <v>250</v>
      </c>
      <c r="D1617" s="45">
        <v>0.62</v>
      </c>
      <c r="I1617" s="3"/>
      <c r="J1617" s="3"/>
      <c r="K1617" s="3"/>
    </row>
    <row r="1618" spans="2:11" s="1" customFormat="1" ht="12.75" customHeight="1" x14ac:dyDescent="0.2">
      <c r="B1618" s="28" t="s">
        <v>365</v>
      </c>
      <c r="C1618" s="28" t="s">
        <v>251</v>
      </c>
      <c r="D1618" s="45">
        <v>0.62</v>
      </c>
      <c r="I1618" s="3"/>
      <c r="J1618" s="3"/>
      <c r="K1618" s="3"/>
    </row>
    <row r="1619" spans="2:11" s="1" customFormat="1" ht="12.75" customHeight="1" x14ac:dyDescent="0.2">
      <c r="B1619" s="28" t="s">
        <v>327</v>
      </c>
      <c r="C1619" s="28" t="s">
        <v>246</v>
      </c>
      <c r="D1619" s="45">
        <v>0.62</v>
      </c>
      <c r="I1619" s="3"/>
      <c r="J1619" s="3"/>
      <c r="K1619" s="3"/>
    </row>
    <row r="1620" spans="2:11" s="1" customFormat="1" ht="12.75" customHeight="1" x14ac:dyDescent="0.2">
      <c r="B1620" s="28" t="s">
        <v>366</v>
      </c>
      <c r="C1620" s="28" t="s">
        <v>248</v>
      </c>
      <c r="D1620" s="45">
        <v>0.62</v>
      </c>
      <c r="I1620" s="3"/>
      <c r="J1620" s="3"/>
      <c r="K1620" s="3"/>
    </row>
    <row r="1621" spans="2:11" s="1" customFormat="1" ht="12.75" customHeight="1" x14ac:dyDescent="0.2">
      <c r="B1621" s="28" t="s">
        <v>364</v>
      </c>
      <c r="C1621" s="28" t="s">
        <v>249</v>
      </c>
      <c r="D1621" s="45">
        <v>0.62</v>
      </c>
      <c r="I1621" s="3"/>
      <c r="J1621" s="3"/>
      <c r="K1621" s="3"/>
    </row>
    <row r="1622" spans="2:11" s="1" customFormat="1" ht="12.75" customHeight="1" x14ac:dyDescent="0.2">
      <c r="B1622" s="28" t="s">
        <v>376</v>
      </c>
      <c r="C1622" s="28" t="s">
        <v>250</v>
      </c>
      <c r="D1622" s="45">
        <v>0.62</v>
      </c>
      <c r="I1622" s="3"/>
      <c r="J1622" s="3"/>
      <c r="K1622" s="3"/>
    </row>
    <row r="1623" spans="2:11" s="1" customFormat="1" ht="12.75" customHeight="1" x14ac:dyDescent="0.2">
      <c r="B1623" s="28" t="s">
        <v>376</v>
      </c>
      <c r="C1623" s="28" t="s">
        <v>251</v>
      </c>
      <c r="D1623" s="45">
        <v>0.62</v>
      </c>
      <c r="I1623" s="3"/>
      <c r="J1623" s="3"/>
      <c r="K1623" s="3"/>
    </row>
    <row r="1624" spans="2:11" s="1" customFormat="1" ht="12.75" customHeight="1" x14ac:dyDescent="0.2">
      <c r="B1624" s="28" t="s">
        <v>238</v>
      </c>
      <c r="C1624" s="28" t="s">
        <v>389</v>
      </c>
      <c r="D1624" s="45">
        <v>0.62</v>
      </c>
      <c r="I1624" s="3"/>
      <c r="J1624" s="3"/>
      <c r="K1624" s="3"/>
    </row>
    <row r="1625" spans="2:11" s="1" customFormat="1" ht="12.75" customHeight="1" x14ac:dyDescent="0.2">
      <c r="B1625" s="28" t="s">
        <v>354</v>
      </c>
      <c r="C1625" s="28" t="s">
        <v>252</v>
      </c>
      <c r="D1625" s="45">
        <v>0.62</v>
      </c>
      <c r="I1625" s="3"/>
      <c r="J1625" s="3"/>
      <c r="K1625" s="3"/>
    </row>
    <row r="1626" spans="2:11" s="1" customFormat="1" ht="12.75" customHeight="1" x14ac:dyDescent="0.2">
      <c r="B1626" s="28" t="s">
        <v>353</v>
      </c>
      <c r="C1626" s="28" t="s">
        <v>252</v>
      </c>
      <c r="D1626" s="45">
        <v>0.62</v>
      </c>
      <c r="I1626" s="3"/>
      <c r="J1626" s="3"/>
      <c r="K1626" s="3"/>
    </row>
    <row r="1627" spans="2:11" s="1" customFormat="1" ht="12.75" customHeight="1" x14ac:dyDescent="0.2">
      <c r="B1627" s="28" t="s">
        <v>367</v>
      </c>
      <c r="C1627" s="28" t="s">
        <v>373</v>
      </c>
      <c r="D1627" s="45">
        <v>0.62</v>
      </c>
      <c r="I1627" s="3"/>
      <c r="J1627" s="3"/>
      <c r="K1627" s="3"/>
    </row>
    <row r="1628" spans="2:11" s="1" customFormat="1" ht="12.75" customHeight="1" x14ac:dyDescent="0.2">
      <c r="B1628" s="28" t="s">
        <v>239</v>
      </c>
      <c r="C1628" s="28" t="s">
        <v>389</v>
      </c>
      <c r="D1628" s="45">
        <v>0.62</v>
      </c>
      <c r="I1628" s="3"/>
      <c r="J1628" s="3"/>
      <c r="K1628" s="3"/>
    </row>
    <row r="1629" spans="2:11" s="1" customFormat="1" ht="12.75" customHeight="1" x14ac:dyDescent="0.2">
      <c r="B1629" s="28" t="s">
        <v>354</v>
      </c>
      <c r="C1629" s="28" t="s">
        <v>254</v>
      </c>
      <c r="D1629" s="45">
        <v>0.62</v>
      </c>
      <c r="I1629" s="3"/>
      <c r="J1629" s="3"/>
      <c r="K1629" s="3"/>
    </row>
    <row r="1630" spans="2:11" s="1" customFormat="1" ht="12.75" customHeight="1" x14ac:dyDescent="0.2">
      <c r="B1630" s="28" t="s">
        <v>239</v>
      </c>
      <c r="C1630" s="28" t="s">
        <v>432</v>
      </c>
      <c r="D1630" s="45">
        <v>0.62</v>
      </c>
      <c r="I1630" s="3"/>
      <c r="J1630" s="3"/>
      <c r="K1630" s="3"/>
    </row>
    <row r="1631" spans="2:11" s="1" customFormat="1" ht="12.75" customHeight="1" x14ac:dyDescent="0.2">
      <c r="B1631" s="28" t="s">
        <v>238</v>
      </c>
      <c r="C1631" s="28" t="s">
        <v>410</v>
      </c>
      <c r="D1631" s="45">
        <v>0.62</v>
      </c>
      <c r="I1631" s="3"/>
      <c r="J1631" s="3"/>
      <c r="K1631" s="3"/>
    </row>
    <row r="1632" spans="2:11" s="1" customFormat="1" ht="12.75" customHeight="1" x14ac:dyDescent="0.2">
      <c r="B1632" s="28" t="s">
        <v>354</v>
      </c>
      <c r="C1632" s="28" t="s">
        <v>256</v>
      </c>
      <c r="D1632" s="45">
        <v>0.62</v>
      </c>
      <c r="I1632" s="3"/>
      <c r="J1632" s="3"/>
      <c r="K1632" s="3"/>
    </row>
    <row r="1633" spans="2:11" s="1" customFormat="1" ht="12.75" customHeight="1" x14ac:dyDescent="0.2">
      <c r="B1633" s="28" t="s">
        <v>353</v>
      </c>
      <c r="C1633" s="28" t="s">
        <v>256</v>
      </c>
      <c r="D1633" s="45">
        <v>0.62</v>
      </c>
      <c r="I1633" s="3"/>
      <c r="J1633" s="3"/>
      <c r="K1633" s="3"/>
    </row>
    <row r="1634" spans="2:11" s="1" customFormat="1" ht="12.75" customHeight="1" x14ac:dyDescent="0.2">
      <c r="B1634" s="28" t="s">
        <v>367</v>
      </c>
      <c r="C1634" s="28" t="s">
        <v>256</v>
      </c>
      <c r="D1634" s="45">
        <v>0.62</v>
      </c>
      <c r="I1634" s="3"/>
      <c r="J1634" s="3"/>
      <c r="K1634" s="3"/>
    </row>
    <row r="1635" spans="2:11" s="1" customFormat="1" ht="12.75" customHeight="1" x14ac:dyDescent="0.2">
      <c r="B1635" s="28" t="s">
        <v>367</v>
      </c>
      <c r="C1635" s="28" t="s">
        <v>257</v>
      </c>
      <c r="D1635" s="45">
        <v>0.62</v>
      </c>
      <c r="I1635" s="3"/>
      <c r="J1635" s="3"/>
      <c r="K1635" s="3"/>
    </row>
    <row r="1636" spans="2:11" s="1" customFormat="1" ht="12.75" customHeight="1" x14ac:dyDescent="0.2">
      <c r="B1636" s="28" t="s">
        <v>365</v>
      </c>
      <c r="C1636" s="28" t="s">
        <v>256</v>
      </c>
      <c r="D1636" s="45">
        <v>0.62</v>
      </c>
      <c r="I1636" s="3"/>
      <c r="J1636" s="3"/>
      <c r="K1636" s="3"/>
    </row>
    <row r="1637" spans="2:11" s="1" customFormat="1" ht="12.75" customHeight="1" x14ac:dyDescent="0.2">
      <c r="B1637" s="28" t="s">
        <v>365</v>
      </c>
      <c r="C1637" s="28" t="s">
        <v>257</v>
      </c>
      <c r="D1637" s="45">
        <v>0.62</v>
      </c>
      <c r="I1637" s="3"/>
      <c r="J1637" s="3"/>
      <c r="K1637" s="3"/>
    </row>
    <row r="1638" spans="2:11" s="1" customFormat="1" ht="12.75" customHeight="1" x14ac:dyDescent="0.2">
      <c r="B1638" s="28" t="s">
        <v>239</v>
      </c>
      <c r="C1638" s="28" t="s">
        <v>410</v>
      </c>
      <c r="D1638" s="45">
        <v>0.62</v>
      </c>
      <c r="I1638" s="3"/>
      <c r="J1638" s="3"/>
      <c r="K1638" s="3"/>
    </row>
    <row r="1639" spans="2:11" s="1" customFormat="1" ht="12.75" customHeight="1" x14ac:dyDescent="0.2">
      <c r="B1639" s="28" t="s">
        <v>367</v>
      </c>
      <c r="C1639" s="28" t="s">
        <v>360</v>
      </c>
      <c r="D1639" s="45">
        <v>0.62</v>
      </c>
      <c r="I1639" s="3"/>
      <c r="J1639" s="3"/>
      <c r="K1639" s="3"/>
    </row>
    <row r="1640" spans="2:11" s="1" customFormat="1" ht="12.75" customHeight="1" x14ac:dyDescent="0.2">
      <c r="B1640" s="28" t="s">
        <v>367</v>
      </c>
      <c r="C1640" s="28" t="s">
        <v>347</v>
      </c>
      <c r="D1640" s="45">
        <v>0.62</v>
      </c>
      <c r="I1640" s="3"/>
      <c r="J1640" s="3"/>
      <c r="K1640" s="3"/>
    </row>
    <row r="1641" spans="2:11" s="1" customFormat="1" ht="12.75" customHeight="1" x14ac:dyDescent="0.2">
      <c r="B1641" s="28" t="s">
        <v>327</v>
      </c>
      <c r="C1641" s="28" t="s">
        <v>254</v>
      </c>
      <c r="D1641" s="45">
        <v>0.62</v>
      </c>
      <c r="I1641" s="3"/>
      <c r="J1641" s="3"/>
      <c r="K1641" s="3"/>
    </row>
    <row r="1642" spans="2:11" s="1" customFormat="1" ht="12.75" customHeight="1" x14ac:dyDescent="0.2">
      <c r="B1642" s="28" t="s">
        <v>240</v>
      </c>
      <c r="C1642" s="28" t="s">
        <v>345</v>
      </c>
      <c r="D1642" s="45">
        <v>0.62</v>
      </c>
      <c r="I1642" s="3"/>
      <c r="J1642" s="3"/>
      <c r="K1642" s="3"/>
    </row>
    <row r="1643" spans="2:11" s="1" customFormat="1" ht="12.75" customHeight="1" x14ac:dyDescent="0.2">
      <c r="B1643" s="28" t="s">
        <v>366</v>
      </c>
      <c r="C1643" s="28" t="s">
        <v>256</v>
      </c>
      <c r="D1643" s="45">
        <v>0.62</v>
      </c>
      <c r="I1643" s="3"/>
      <c r="J1643" s="3"/>
      <c r="K1643" s="3"/>
    </row>
    <row r="1644" spans="2:11" s="1" customFormat="1" ht="12.75" customHeight="1" x14ac:dyDescent="0.2">
      <c r="B1644" s="28" t="s">
        <v>366</v>
      </c>
      <c r="C1644" s="28" t="s">
        <v>257</v>
      </c>
      <c r="D1644" s="45">
        <v>0.62</v>
      </c>
      <c r="I1644" s="3"/>
      <c r="J1644" s="3"/>
      <c r="K1644" s="3"/>
    </row>
    <row r="1645" spans="2:11" s="1" customFormat="1" ht="12.75" customHeight="1" x14ac:dyDescent="0.2">
      <c r="B1645" s="28" t="s">
        <v>241</v>
      </c>
      <c r="C1645" s="28" t="s">
        <v>345</v>
      </c>
      <c r="D1645" s="45">
        <v>0.62</v>
      </c>
      <c r="I1645" s="3"/>
      <c r="J1645" s="3"/>
      <c r="K1645" s="3"/>
    </row>
    <row r="1646" spans="2:11" s="1" customFormat="1" ht="12.75" customHeight="1" x14ac:dyDescent="0.2">
      <c r="B1646" s="28" t="s">
        <v>240</v>
      </c>
      <c r="C1646" s="28" t="s">
        <v>346</v>
      </c>
      <c r="D1646" s="45">
        <v>0.62</v>
      </c>
      <c r="I1646" s="3"/>
      <c r="J1646" s="3"/>
      <c r="K1646" s="3"/>
    </row>
    <row r="1647" spans="2:11" s="1" customFormat="1" ht="12.75" customHeight="1" x14ac:dyDescent="0.2">
      <c r="B1647" s="28" t="s">
        <v>327</v>
      </c>
      <c r="C1647" s="28" t="s">
        <v>349</v>
      </c>
      <c r="D1647" s="45">
        <v>0.62</v>
      </c>
      <c r="I1647" s="3"/>
      <c r="J1647" s="3"/>
      <c r="K1647" s="3"/>
    </row>
    <row r="1648" spans="2:11" s="1" customFormat="1" ht="12.75" customHeight="1" x14ac:dyDescent="0.2">
      <c r="B1648" s="28" t="s">
        <v>327</v>
      </c>
      <c r="C1648" s="28" t="s">
        <v>350</v>
      </c>
      <c r="D1648" s="45">
        <v>0.62</v>
      </c>
      <c r="I1648" s="3"/>
      <c r="J1648" s="3"/>
      <c r="K1648" s="3"/>
    </row>
    <row r="1649" spans="2:11" s="1" customFormat="1" ht="12.75" customHeight="1" x14ac:dyDescent="0.2">
      <c r="B1649" s="28" t="s">
        <v>364</v>
      </c>
      <c r="C1649" s="28" t="s">
        <v>258</v>
      </c>
      <c r="D1649" s="45">
        <v>0.62</v>
      </c>
      <c r="I1649" s="3"/>
      <c r="J1649" s="3"/>
      <c r="K1649" s="3"/>
    </row>
    <row r="1650" spans="2:11" s="1" customFormat="1" ht="12.75" customHeight="1" x14ac:dyDescent="0.2">
      <c r="B1650" s="28" t="s">
        <v>358</v>
      </c>
      <c r="C1650" s="28" t="s">
        <v>258</v>
      </c>
      <c r="D1650" s="45">
        <v>0.62</v>
      </c>
      <c r="I1650" s="3"/>
      <c r="J1650" s="3"/>
      <c r="K1650" s="3"/>
    </row>
    <row r="1651" spans="2:11" s="1" customFormat="1" ht="12.75" customHeight="1" x14ac:dyDescent="0.2">
      <c r="B1651" s="28" t="s">
        <v>241</v>
      </c>
      <c r="C1651" s="28" t="s">
        <v>346</v>
      </c>
      <c r="D1651" s="45">
        <v>0.62</v>
      </c>
      <c r="I1651" s="3"/>
      <c r="J1651" s="3"/>
      <c r="K1651" s="3"/>
    </row>
    <row r="1652" spans="2:11" s="1" customFormat="1" ht="12.75" customHeight="1" x14ac:dyDescent="0.2">
      <c r="B1652" s="28" t="s">
        <v>241</v>
      </c>
      <c r="C1652" s="28" t="s">
        <v>392</v>
      </c>
      <c r="D1652" s="45">
        <v>0.62</v>
      </c>
      <c r="I1652" s="3"/>
      <c r="J1652" s="3"/>
      <c r="K1652" s="3"/>
    </row>
    <row r="1653" spans="2:11" s="1" customFormat="1" ht="12.75" customHeight="1" x14ac:dyDescent="0.2">
      <c r="B1653" s="28" t="s">
        <v>328</v>
      </c>
      <c r="C1653" s="28" t="s">
        <v>258</v>
      </c>
      <c r="D1653" s="45">
        <v>0.62</v>
      </c>
      <c r="I1653" s="3"/>
      <c r="J1653" s="3"/>
      <c r="K1653" s="3"/>
    </row>
    <row r="1654" spans="2:11" s="1" customFormat="1" ht="12.75" customHeight="1" x14ac:dyDescent="0.2">
      <c r="B1654" s="28" t="s">
        <v>328</v>
      </c>
      <c r="C1654" s="28" t="s">
        <v>259</v>
      </c>
      <c r="D1654" s="45">
        <v>0.62</v>
      </c>
      <c r="I1654" s="3"/>
      <c r="J1654" s="3"/>
      <c r="K1654" s="3"/>
    </row>
    <row r="1655" spans="2:11" s="1" customFormat="1" ht="12.75" customHeight="1" x14ac:dyDescent="0.2">
      <c r="B1655" s="28" t="s">
        <v>328</v>
      </c>
      <c r="C1655" s="28" t="s">
        <v>347</v>
      </c>
      <c r="D1655" s="45">
        <v>0.62</v>
      </c>
      <c r="I1655" s="3"/>
      <c r="J1655" s="3"/>
      <c r="K1655" s="3"/>
    </row>
    <row r="1656" spans="2:11" s="1" customFormat="1" ht="12.75" customHeight="1" x14ac:dyDescent="0.2">
      <c r="B1656" s="28" t="s">
        <v>377</v>
      </c>
      <c r="C1656" s="28" t="s">
        <v>255</v>
      </c>
      <c r="D1656" s="45">
        <v>0.62</v>
      </c>
      <c r="I1656" s="3"/>
      <c r="J1656" s="3"/>
      <c r="K1656" s="3"/>
    </row>
    <row r="1657" spans="2:11" s="1" customFormat="1" ht="12.75" customHeight="1" x14ac:dyDescent="0.2">
      <c r="B1657" s="28" t="s">
        <v>238</v>
      </c>
      <c r="C1657" s="28" t="s">
        <v>411</v>
      </c>
      <c r="D1657" s="45">
        <v>0.62</v>
      </c>
      <c r="I1657" s="3"/>
      <c r="J1657" s="3"/>
      <c r="K1657" s="3"/>
    </row>
    <row r="1658" spans="2:11" s="1" customFormat="1" ht="12.75" customHeight="1" x14ac:dyDescent="0.2">
      <c r="B1658" s="28" t="s">
        <v>381</v>
      </c>
      <c r="C1658" s="28" t="s">
        <v>260</v>
      </c>
      <c r="D1658" s="45">
        <v>0.62</v>
      </c>
      <c r="I1658" s="3"/>
      <c r="J1658" s="3"/>
      <c r="K1658" s="3"/>
    </row>
    <row r="1659" spans="2:11" s="1" customFormat="1" ht="12.75" customHeight="1" x14ac:dyDescent="0.2">
      <c r="B1659" s="28" t="s">
        <v>381</v>
      </c>
      <c r="C1659" s="28" t="s">
        <v>261</v>
      </c>
      <c r="D1659" s="45">
        <v>0.62</v>
      </c>
      <c r="I1659" s="3"/>
      <c r="J1659" s="3"/>
      <c r="K1659" s="3"/>
    </row>
    <row r="1660" spans="2:11" s="1" customFormat="1" ht="12.75" customHeight="1" x14ac:dyDescent="0.2">
      <c r="B1660" s="28" t="s">
        <v>365</v>
      </c>
      <c r="C1660" s="28" t="s">
        <v>260</v>
      </c>
      <c r="D1660" s="45">
        <v>0.62</v>
      </c>
      <c r="I1660" s="3"/>
      <c r="J1660" s="3"/>
      <c r="K1660" s="3"/>
    </row>
    <row r="1661" spans="2:11" s="1" customFormat="1" ht="12.75" customHeight="1" x14ac:dyDescent="0.2">
      <c r="B1661" s="28" t="s">
        <v>365</v>
      </c>
      <c r="C1661" s="28" t="s">
        <v>261</v>
      </c>
      <c r="D1661" s="45">
        <v>0.62</v>
      </c>
      <c r="I1661" s="3"/>
      <c r="J1661" s="3"/>
      <c r="K1661" s="3"/>
    </row>
    <row r="1662" spans="2:11" s="1" customFormat="1" ht="12.75" customHeight="1" x14ac:dyDescent="0.2">
      <c r="B1662" s="28" t="s">
        <v>239</v>
      </c>
      <c r="C1662" s="28" t="s">
        <v>411</v>
      </c>
      <c r="D1662" s="45">
        <v>0.62</v>
      </c>
      <c r="I1662" s="3"/>
      <c r="J1662" s="3"/>
      <c r="K1662" s="3"/>
    </row>
    <row r="1663" spans="2:11" s="1" customFormat="1" ht="12.75" customHeight="1" x14ac:dyDescent="0.2">
      <c r="B1663" s="28" t="s">
        <v>238</v>
      </c>
      <c r="C1663" s="28" t="s">
        <v>401</v>
      </c>
      <c r="D1663" s="45">
        <v>0.62</v>
      </c>
      <c r="I1663" s="3"/>
      <c r="J1663" s="3"/>
      <c r="K1663" s="3"/>
    </row>
    <row r="1664" spans="2:11" s="1" customFormat="1" ht="12.75" customHeight="1" x14ac:dyDescent="0.2">
      <c r="B1664" s="28" t="s">
        <v>238</v>
      </c>
      <c r="C1664" s="28" t="s">
        <v>402</v>
      </c>
      <c r="D1664" s="45">
        <v>0.62</v>
      </c>
      <c r="I1664" s="3"/>
      <c r="J1664" s="3"/>
      <c r="K1664" s="3"/>
    </row>
    <row r="1665" spans="2:11" s="1" customFormat="1" ht="12.75" customHeight="1" x14ac:dyDescent="0.2">
      <c r="B1665" s="28" t="s">
        <v>238</v>
      </c>
      <c r="C1665" s="28" t="s">
        <v>407</v>
      </c>
      <c r="D1665" s="45">
        <v>0.62</v>
      </c>
      <c r="I1665" s="3"/>
      <c r="J1665" s="3"/>
      <c r="K1665" s="3"/>
    </row>
    <row r="1666" spans="2:11" s="1" customFormat="1" ht="12.75" customHeight="1" x14ac:dyDescent="0.2">
      <c r="B1666" s="28" t="s">
        <v>381</v>
      </c>
      <c r="C1666" s="28" t="s">
        <v>262</v>
      </c>
      <c r="D1666" s="45">
        <v>0.62</v>
      </c>
      <c r="I1666" s="3"/>
      <c r="J1666" s="3"/>
      <c r="K1666" s="3"/>
    </row>
    <row r="1667" spans="2:11" s="1" customFormat="1" ht="12.75" customHeight="1" x14ac:dyDescent="0.2">
      <c r="B1667" s="28" t="s">
        <v>381</v>
      </c>
      <c r="C1667" s="28" t="s">
        <v>263</v>
      </c>
      <c r="D1667" s="45">
        <v>0.62</v>
      </c>
      <c r="I1667" s="3"/>
      <c r="J1667" s="3"/>
      <c r="K1667" s="3"/>
    </row>
    <row r="1668" spans="2:11" s="1" customFormat="1" ht="12.75" customHeight="1" x14ac:dyDescent="0.2">
      <c r="B1668" s="28" t="s">
        <v>353</v>
      </c>
      <c r="C1668" s="28" t="s">
        <v>263</v>
      </c>
      <c r="D1668" s="45">
        <v>0.62</v>
      </c>
      <c r="I1668" s="3"/>
      <c r="J1668" s="3"/>
      <c r="K1668" s="3"/>
    </row>
    <row r="1669" spans="2:11" s="1" customFormat="1" ht="12.75" customHeight="1" x14ac:dyDescent="0.2">
      <c r="B1669" s="28" t="s">
        <v>239</v>
      </c>
      <c r="C1669" s="28" t="s">
        <v>401</v>
      </c>
      <c r="D1669" s="45">
        <v>0.62</v>
      </c>
      <c r="I1669" s="3"/>
      <c r="J1669" s="3"/>
      <c r="K1669" s="3"/>
    </row>
    <row r="1670" spans="2:11" s="1" customFormat="1" ht="12.75" customHeight="1" x14ac:dyDescent="0.2">
      <c r="B1670" s="28" t="s">
        <v>239</v>
      </c>
      <c r="C1670" s="28" t="s">
        <v>402</v>
      </c>
      <c r="D1670" s="45">
        <v>0.62</v>
      </c>
      <c r="I1670" s="3"/>
      <c r="J1670" s="3"/>
      <c r="K1670" s="3"/>
    </row>
    <row r="1671" spans="2:11" s="1" customFormat="1" ht="12.75" customHeight="1" x14ac:dyDescent="0.2">
      <c r="B1671" s="28" t="s">
        <v>239</v>
      </c>
      <c r="C1671" s="28" t="s">
        <v>407</v>
      </c>
      <c r="D1671" s="45">
        <v>0.62</v>
      </c>
      <c r="I1671" s="3"/>
      <c r="J1671" s="3"/>
      <c r="K1671" s="3"/>
    </row>
    <row r="1672" spans="2:11" s="1" customFormat="1" ht="12.75" customHeight="1" x14ac:dyDescent="0.2">
      <c r="B1672" s="28" t="s">
        <v>238</v>
      </c>
      <c r="C1672" s="28" t="s">
        <v>387</v>
      </c>
      <c r="D1672" s="45">
        <v>0.62</v>
      </c>
      <c r="I1672" s="3"/>
      <c r="J1672" s="3"/>
      <c r="K1672" s="3"/>
    </row>
    <row r="1673" spans="2:11" s="1" customFormat="1" ht="12.75" customHeight="1" x14ac:dyDescent="0.2">
      <c r="B1673" s="28" t="s">
        <v>238</v>
      </c>
      <c r="C1673" s="28" t="s">
        <v>414</v>
      </c>
      <c r="D1673" s="45">
        <v>0.62</v>
      </c>
      <c r="I1673" s="3"/>
      <c r="J1673" s="3"/>
      <c r="K1673" s="3"/>
    </row>
    <row r="1674" spans="2:11" s="1" customFormat="1" ht="12.75" customHeight="1" x14ac:dyDescent="0.2">
      <c r="B1674" s="28" t="s">
        <v>238</v>
      </c>
      <c r="C1674" s="28" t="s">
        <v>388</v>
      </c>
      <c r="D1674" s="45">
        <v>0.62</v>
      </c>
      <c r="I1674" s="3"/>
      <c r="J1674" s="3"/>
      <c r="K1674" s="3"/>
    </row>
    <row r="1675" spans="2:11" s="1" customFormat="1" ht="12.75" customHeight="1" x14ac:dyDescent="0.2">
      <c r="B1675" s="28" t="s">
        <v>381</v>
      </c>
      <c r="C1675" s="28" t="s">
        <v>264</v>
      </c>
      <c r="D1675" s="45">
        <v>0.62</v>
      </c>
      <c r="I1675" s="3"/>
      <c r="J1675" s="3"/>
      <c r="K1675" s="3"/>
    </row>
    <row r="1676" spans="2:11" s="1" customFormat="1" ht="12.75" customHeight="1" x14ac:dyDescent="0.2">
      <c r="B1676" s="28" t="s">
        <v>381</v>
      </c>
      <c r="C1676" s="28" t="s">
        <v>265</v>
      </c>
      <c r="D1676" s="45">
        <v>0.62</v>
      </c>
      <c r="I1676" s="3"/>
      <c r="J1676" s="3"/>
      <c r="K1676" s="3"/>
    </row>
    <row r="1677" spans="2:11" s="1" customFormat="1" ht="12.75" customHeight="1" x14ac:dyDescent="0.2">
      <c r="B1677" s="28" t="s">
        <v>367</v>
      </c>
      <c r="C1677" s="28" t="s">
        <v>388</v>
      </c>
      <c r="D1677" s="45">
        <v>0.62</v>
      </c>
      <c r="I1677" s="3"/>
      <c r="J1677" s="3"/>
      <c r="K1677" s="3"/>
    </row>
    <row r="1678" spans="2:11" s="1" customFormat="1" ht="12.75" customHeight="1" x14ac:dyDescent="0.2">
      <c r="B1678" s="28" t="s">
        <v>239</v>
      </c>
      <c r="C1678" s="28" t="s">
        <v>387</v>
      </c>
      <c r="D1678" s="45">
        <v>0.62</v>
      </c>
      <c r="I1678" s="3"/>
      <c r="J1678" s="3"/>
      <c r="K1678" s="3"/>
    </row>
    <row r="1679" spans="2:11" s="1" customFormat="1" ht="12.75" customHeight="1" x14ac:dyDescent="0.2">
      <c r="B1679" s="28" t="s">
        <v>239</v>
      </c>
      <c r="C1679" s="28" t="s">
        <v>414</v>
      </c>
      <c r="D1679" s="45">
        <v>0.62</v>
      </c>
      <c r="I1679" s="3"/>
      <c r="J1679" s="3"/>
      <c r="K1679" s="3"/>
    </row>
    <row r="1680" spans="2:11" s="1" customFormat="1" ht="12.75" customHeight="1" x14ac:dyDescent="0.2">
      <c r="B1680" s="28" t="s">
        <v>239</v>
      </c>
      <c r="C1680" s="28" t="s">
        <v>388</v>
      </c>
      <c r="D1680" s="45">
        <v>0.62</v>
      </c>
      <c r="I1680" s="3"/>
      <c r="J1680" s="3"/>
      <c r="K1680" s="3"/>
    </row>
    <row r="1681" spans="2:11" s="1" customFormat="1" ht="12.75" customHeight="1" x14ac:dyDescent="0.2">
      <c r="B1681" s="28" t="s">
        <v>238</v>
      </c>
      <c r="C1681" s="28" t="s">
        <v>424</v>
      </c>
      <c r="D1681" s="45">
        <v>0.62</v>
      </c>
      <c r="I1681" s="3"/>
      <c r="J1681" s="3"/>
      <c r="K1681" s="3"/>
    </row>
    <row r="1682" spans="2:11" s="1" customFormat="1" ht="12.75" customHeight="1" x14ac:dyDescent="0.2">
      <c r="B1682" s="28" t="s">
        <v>238</v>
      </c>
      <c r="C1682" s="28" t="s">
        <v>362</v>
      </c>
      <c r="D1682" s="45">
        <v>0.62</v>
      </c>
      <c r="I1682" s="3"/>
      <c r="J1682" s="3"/>
      <c r="K1682" s="3"/>
    </row>
    <row r="1683" spans="2:11" s="1" customFormat="1" ht="12.75" customHeight="1" x14ac:dyDescent="0.2">
      <c r="B1683" s="28" t="s">
        <v>239</v>
      </c>
      <c r="C1683" s="28" t="s">
        <v>424</v>
      </c>
      <c r="D1683" s="45">
        <v>0.62</v>
      </c>
      <c r="I1683" s="3"/>
      <c r="J1683" s="3"/>
      <c r="K1683" s="3"/>
    </row>
    <row r="1684" spans="2:11" s="1" customFormat="1" ht="12.75" customHeight="1" x14ac:dyDescent="0.2">
      <c r="B1684" s="28" t="s">
        <v>239</v>
      </c>
      <c r="C1684" s="28" t="s">
        <v>362</v>
      </c>
      <c r="D1684" s="45">
        <v>0.62</v>
      </c>
      <c r="I1684" s="3"/>
      <c r="J1684" s="3"/>
      <c r="K1684" s="3"/>
    </row>
    <row r="1685" spans="2:11" s="1" customFormat="1" ht="12.75" customHeight="1" x14ac:dyDescent="0.2">
      <c r="B1685" s="28" t="s">
        <v>238</v>
      </c>
      <c r="C1685" s="28" t="s">
        <v>433</v>
      </c>
      <c r="D1685" s="45">
        <v>0.62</v>
      </c>
      <c r="I1685" s="3"/>
      <c r="J1685" s="3"/>
      <c r="K1685" s="3"/>
    </row>
    <row r="1686" spans="2:11" s="1" customFormat="1" ht="12.75" customHeight="1" x14ac:dyDescent="0.2">
      <c r="B1686" s="28" t="s">
        <v>239</v>
      </c>
      <c r="C1686" s="28" t="s">
        <v>433</v>
      </c>
      <c r="D1686" s="45">
        <v>0.62</v>
      </c>
      <c r="I1686" s="3"/>
      <c r="J1686" s="3"/>
      <c r="K1686" s="3"/>
    </row>
    <row r="1687" spans="2:11" s="1" customFormat="1" ht="12.75" customHeight="1" x14ac:dyDescent="0.2">
      <c r="B1687" s="28" t="s">
        <v>357</v>
      </c>
      <c r="C1687" s="28" t="s">
        <v>260</v>
      </c>
      <c r="D1687" s="45">
        <v>0.62</v>
      </c>
      <c r="I1687" s="3"/>
      <c r="J1687" s="3"/>
      <c r="K1687" s="3"/>
    </row>
    <row r="1688" spans="2:11" s="1" customFormat="1" ht="12.75" customHeight="1" x14ac:dyDescent="0.2">
      <c r="B1688" s="28" t="s">
        <v>357</v>
      </c>
      <c r="C1688" s="28" t="s">
        <v>261</v>
      </c>
      <c r="D1688" s="45">
        <v>0.62</v>
      </c>
      <c r="I1688" s="3"/>
      <c r="J1688" s="3"/>
      <c r="K1688" s="3"/>
    </row>
    <row r="1689" spans="2:11" s="1" customFormat="1" ht="12.75" customHeight="1" x14ac:dyDescent="0.2">
      <c r="B1689" s="28" t="s">
        <v>240</v>
      </c>
      <c r="C1689" s="28" t="s">
        <v>361</v>
      </c>
      <c r="D1689" s="45">
        <v>0.62</v>
      </c>
      <c r="I1689" s="3"/>
      <c r="J1689" s="3"/>
      <c r="K1689" s="3"/>
    </row>
    <row r="1690" spans="2:11" s="1" customFormat="1" ht="12.75" customHeight="1" x14ac:dyDescent="0.2">
      <c r="B1690" s="28" t="s">
        <v>357</v>
      </c>
      <c r="C1690" s="28" t="s">
        <v>264</v>
      </c>
      <c r="D1690" s="45">
        <v>0.62</v>
      </c>
      <c r="I1690" s="3"/>
      <c r="J1690" s="3"/>
      <c r="K1690" s="3"/>
    </row>
    <row r="1691" spans="2:11" s="1" customFormat="1" ht="12.75" customHeight="1" x14ac:dyDescent="0.2">
      <c r="B1691" s="28" t="s">
        <v>357</v>
      </c>
      <c r="C1691" s="28" t="s">
        <v>265</v>
      </c>
      <c r="D1691" s="45">
        <v>0.62</v>
      </c>
      <c r="I1691" s="3"/>
      <c r="J1691" s="3"/>
      <c r="K1691" s="3"/>
    </row>
    <row r="1692" spans="2:11" s="1" customFormat="1" ht="12.75" customHeight="1" x14ac:dyDescent="0.2">
      <c r="B1692" s="28" t="s">
        <v>364</v>
      </c>
      <c r="C1692" s="28" t="s">
        <v>265</v>
      </c>
      <c r="D1692" s="45">
        <v>0.62</v>
      </c>
      <c r="I1692" s="3"/>
      <c r="J1692" s="3"/>
      <c r="K1692" s="3"/>
    </row>
    <row r="1693" spans="2:11" s="1" customFormat="1" ht="12.75" customHeight="1" x14ac:dyDescent="0.2">
      <c r="B1693" s="28" t="s">
        <v>358</v>
      </c>
      <c r="C1693" s="28" t="s">
        <v>265</v>
      </c>
      <c r="D1693" s="45">
        <v>0.62</v>
      </c>
      <c r="I1693" s="3"/>
      <c r="J1693" s="3"/>
      <c r="K1693" s="3"/>
    </row>
    <row r="1694" spans="2:11" s="1" customFormat="1" ht="12.75" customHeight="1" x14ac:dyDescent="0.2">
      <c r="B1694" s="28" t="s">
        <v>241</v>
      </c>
      <c r="C1694" s="28" t="s">
        <v>361</v>
      </c>
      <c r="D1694" s="45">
        <v>0.62</v>
      </c>
      <c r="I1694" s="3"/>
      <c r="J1694" s="3"/>
      <c r="K1694" s="3"/>
    </row>
    <row r="1695" spans="2:11" s="1" customFormat="1" ht="12.75" customHeight="1" x14ac:dyDescent="0.2">
      <c r="B1695" s="28" t="s">
        <v>240</v>
      </c>
      <c r="C1695" s="28" t="s">
        <v>332</v>
      </c>
      <c r="D1695" s="45">
        <v>0.62</v>
      </c>
      <c r="I1695" s="3"/>
      <c r="J1695" s="3"/>
      <c r="K1695" s="3"/>
    </row>
    <row r="1696" spans="2:11" s="1" customFormat="1" ht="12.75" customHeight="1" x14ac:dyDescent="0.2">
      <c r="B1696" s="28" t="s">
        <v>329</v>
      </c>
      <c r="C1696" s="28" t="s">
        <v>262</v>
      </c>
      <c r="D1696" s="45">
        <v>0.62</v>
      </c>
      <c r="I1696" s="3"/>
      <c r="J1696" s="3"/>
      <c r="K1696" s="3"/>
    </row>
    <row r="1697" spans="2:11" s="1" customFormat="1" ht="12.75" customHeight="1" x14ac:dyDescent="0.2">
      <c r="B1697" s="28" t="s">
        <v>413</v>
      </c>
      <c r="C1697" s="28" t="s">
        <v>262</v>
      </c>
      <c r="D1697" s="45">
        <v>0.62</v>
      </c>
      <c r="I1697" s="3"/>
      <c r="J1697" s="3"/>
      <c r="K1697" s="3"/>
    </row>
    <row r="1698" spans="2:11" s="1" customFormat="1" ht="12.75" customHeight="1" x14ac:dyDescent="0.2">
      <c r="B1698" s="28" t="s">
        <v>413</v>
      </c>
      <c r="C1698" s="28" t="s">
        <v>263</v>
      </c>
      <c r="D1698" s="45">
        <v>0.62</v>
      </c>
      <c r="I1698" s="3"/>
      <c r="J1698" s="3"/>
      <c r="K1698" s="3"/>
    </row>
    <row r="1699" spans="2:11" s="1" customFormat="1" ht="12.75" customHeight="1" x14ac:dyDescent="0.2">
      <c r="B1699" s="28" t="s">
        <v>381</v>
      </c>
      <c r="C1699" s="28" t="s">
        <v>286</v>
      </c>
      <c r="D1699" s="45">
        <v>0.62</v>
      </c>
      <c r="I1699" s="3"/>
      <c r="J1699" s="3"/>
      <c r="K1699" s="3"/>
    </row>
    <row r="1700" spans="2:11" s="1" customFormat="1" ht="12.75" customHeight="1" x14ac:dyDescent="0.2">
      <c r="B1700" s="28" t="s">
        <v>382</v>
      </c>
      <c r="C1700" s="28" t="s">
        <v>286</v>
      </c>
      <c r="D1700" s="45">
        <v>0.62</v>
      </c>
      <c r="I1700" s="3"/>
      <c r="J1700" s="3"/>
      <c r="K1700" s="3"/>
    </row>
    <row r="1701" spans="2:11" s="1" customFormat="1" ht="12.75" customHeight="1" x14ac:dyDescent="0.2">
      <c r="B1701" s="28" t="s">
        <v>354</v>
      </c>
      <c r="C1701" s="28" t="s">
        <v>286</v>
      </c>
      <c r="D1701" s="45">
        <v>0.62</v>
      </c>
      <c r="I1701" s="3"/>
      <c r="J1701" s="3"/>
      <c r="K1701" s="3"/>
    </row>
    <row r="1702" spans="2:11" s="1" customFormat="1" ht="12.75" customHeight="1" x14ac:dyDescent="0.2">
      <c r="B1702" s="28" t="s">
        <v>381</v>
      </c>
      <c r="C1702" s="28" t="s">
        <v>289</v>
      </c>
      <c r="D1702" s="45">
        <v>0.62</v>
      </c>
      <c r="I1702" s="3"/>
      <c r="J1702" s="3"/>
      <c r="K1702" s="3"/>
    </row>
    <row r="1703" spans="2:11" s="1" customFormat="1" ht="12.75" customHeight="1" x14ac:dyDescent="0.2">
      <c r="B1703" s="28" t="s">
        <v>382</v>
      </c>
      <c r="C1703" s="28" t="s">
        <v>289</v>
      </c>
      <c r="D1703" s="45">
        <v>0.62</v>
      </c>
      <c r="I1703" s="3"/>
      <c r="J1703" s="3"/>
      <c r="K1703" s="3"/>
    </row>
    <row r="1704" spans="2:11" s="1" customFormat="1" ht="12.75" customHeight="1" x14ac:dyDescent="0.2">
      <c r="B1704" s="28" t="s">
        <v>366</v>
      </c>
      <c r="C1704" s="28" t="s">
        <v>284</v>
      </c>
      <c r="D1704" s="45">
        <v>0.62</v>
      </c>
      <c r="I1704" s="3"/>
      <c r="J1704" s="3"/>
      <c r="K1704" s="3"/>
    </row>
    <row r="1705" spans="2:11" s="1" customFormat="1" ht="12.75" customHeight="1" x14ac:dyDescent="0.2">
      <c r="B1705" s="28" t="s">
        <v>366</v>
      </c>
      <c r="C1705" s="28" t="s">
        <v>285</v>
      </c>
      <c r="D1705" s="45">
        <v>0.62</v>
      </c>
      <c r="I1705" s="3"/>
      <c r="J1705" s="3"/>
      <c r="K1705" s="3"/>
    </row>
    <row r="1706" spans="2:11" s="1" customFormat="1" ht="12.75" customHeight="1" x14ac:dyDescent="0.2">
      <c r="B1706" s="28" t="s">
        <v>357</v>
      </c>
      <c r="C1706" s="28" t="s">
        <v>286</v>
      </c>
      <c r="D1706" s="45">
        <v>0.62</v>
      </c>
      <c r="I1706" s="3"/>
      <c r="J1706" s="3"/>
      <c r="K1706" s="3"/>
    </row>
    <row r="1707" spans="2:11" s="1" customFormat="1" ht="12.75" customHeight="1" x14ac:dyDescent="0.2">
      <c r="B1707" s="28" t="s">
        <v>358</v>
      </c>
      <c r="C1707" s="28" t="s">
        <v>287</v>
      </c>
      <c r="D1707" s="45">
        <v>0.62</v>
      </c>
      <c r="I1707" s="3"/>
      <c r="J1707" s="3"/>
      <c r="K1707" s="3"/>
    </row>
    <row r="1708" spans="2:11" s="1" customFormat="1" ht="12.75" customHeight="1" x14ac:dyDescent="0.2">
      <c r="B1708" s="28" t="s">
        <v>354</v>
      </c>
      <c r="C1708" s="28" t="s">
        <v>290</v>
      </c>
      <c r="D1708" s="45">
        <v>0.62</v>
      </c>
      <c r="I1708" s="3"/>
      <c r="J1708" s="3"/>
      <c r="K1708" s="3"/>
    </row>
    <row r="1709" spans="2:11" s="1" customFormat="1" ht="12.75" customHeight="1" x14ac:dyDescent="0.2">
      <c r="B1709" s="28" t="s">
        <v>381</v>
      </c>
      <c r="C1709" s="28" t="s">
        <v>295</v>
      </c>
      <c r="D1709" s="45">
        <v>0.62</v>
      </c>
      <c r="I1709" s="3"/>
      <c r="J1709" s="3"/>
      <c r="K1709" s="3"/>
    </row>
    <row r="1710" spans="2:11" s="1" customFormat="1" ht="12.75" customHeight="1" x14ac:dyDescent="0.2">
      <c r="B1710" s="28" t="s">
        <v>382</v>
      </c>
      <c r="C1710" s="28" t="s">
        <v>295</v>
      </c>
      <c r="D1710" s="45">
        <v>0.62</v>
      </c>
      <c r="I1710" s="3"/>
      <c r="J1710" s="3"/>
      <c r="K1710" s="3"/>
    </row>
    <row r="1711" spans="2:11" s="1" customFormat="1" ht="12.75" customHeight="1" x14ac:dyDescent="0.2">
      <c r="B1711" s="28" t="s">
        <v>381</v>
      </c>
      <c r="C1711" s="28" t="s">
        <v>297</v>
      </c>
      <c r="D1711" s="45">
        <v>0.62</v>
      </c>
      <c r="I1711" s="3"/>
      <c r="J1711" s="3"/>
      <c r="K1711" s="3"/>
    </row>
    <row r="1712" spans="2:11" s="1" customFormat="1" ht="12.75" customHeight="1" x14ac:dyDescent="0.2">
      <c r="B1712" s="28" t="s">
        <v>382</v>
      </c>
      <c r="C1712" s="28" t="s">
        <v>297</v>
      </c>
      <c r="D1712" s="45">
        <v>0.62</v>
      </c>
      <c r="I1712" s="3"/>
      <c r="J1712" s="3"/>
      <c r="K1712" s="3"/>
    </row>
    <row r="1713" spans="2:11" s="1" customFormat="1" ht="12.75" customHeight="1" x14ac:dyDescent="0.2">
      <c r="B1713" s="28" t="s">
        <v>354</v>
      </c>
      <c r="C1713" s="28" t="s">
        <v>296</v>
      </c>
      <c r="D1713" s="45">
        <v>0.62</v>
      </c>
      <c r="I1713" s="3"/>
      <c r="J1713" s="3"/>
      <c r="K1713" s="3"/>
    </row>
    <row r="1714" spans="2:11" s="1" customFormat="1" ht="12.75" customHeight="1" x14ac:dyDescent="0.2">
      <c r="B1714" s="28" t="s">
        <v>353</v>
      </c>
      <c r="C1714" s="28" t="s">
        <v>296</v>
      </c>
      <c r="D1714" s="45">
        <v>0.62</v>
      </c>
      <c r="I1714" s="3"/>
      <c r="J1714" s="3"/>
      <c r="K1714" s="3"/>
    </row>
    <row r="1715" spans="2:11" s="1" customFormat="1" ht="12.75" customHeight="1" x14ac:dyDescent="0.2">
      <c r="B1715" s="28" t="s">
        <v>366</v>
      </c>
      <c r="C1715" s="28" t="s">
        <v>292</v>
      </c>
      <c r="D1715" s="45">
        <v>0.62</v>
      </c>
      <c r="I1715" s="3"/>
      <c r="J1715" s="3"/>
      <c r="K1715" s="3"/>
    </row>
    <row r="1716" spans="2:11" s="1" customFormat="1" ht="12.75" customHeight="1" x14ac:dyDescent="0.2">
      <c r="B1716" s="28" t="s">
        <v>366</v>
      </c>
      <c r="C1716" s="28" t="s">
        <v>293</v>
      </c>
      <c r="D1716" s="45">
        <v>0.62</v>
      </c>
      <c r="I1716" s="3"/>
      <c r="J1716" s="3"/>
      <c r="K1716" s="3"/>
    </row>
    <row r="1717" spans="2:11" s="1" customFormat="1" ht="12.75" customHeight="1" x14ac:dyDescent="0.2">
      <c r="B1717" s="28" t="s">
        <v>328</v>
      </c>
      <c r="C1717" s="28" t="s">
        <v>290</v>
      </c>
      <c r="D1717" s="45">
        <v>0.62</v>
      </c>
      <c r="I1717" s="3"/>
      <c r="J1717" s="3"/>
      <c r="K1717" s="3"/>
    </row>
    <row r="1718" spans="2:11" s="1" customFormat="1" ht="12.75" customHeight="1" x14ac:dyDescent="0.2">
      <c r="B1718" s="28" t="s">
        <v>328</v>
      </c>
      <c r="C1718" s="28" t="s">
        <v>291</v>
      </c>
      <c r="D1718" s="45">
        <v>0.62</v>
      </c>
      <c r="I1718" s="3"/>
      <c r="J1718" s="3"/>
      <c r="K1718" s="3"/>
    </row>
    <row r="1719" spans="2:11" s="1" customFormat="1" ht="12.75" customHeight="1" x14ac:dyDescent="0.2">
      <c r="B1719" s="28" t="s">
        <v>249</v>
      </c>
      <c r="C1719" s="28" t="s">
        <v>250</v>
      </c>
      <c r="D1719" s="45">
        <v>0.62</v>
      </c>
      <c r="I1719" s="3"/>
      <c r="J1719" s="3"/>
      <c r="K1719" s="3"/>
    </row>
    <row r="1720" spans="2:11" s="1" customFormat="1" ht="12.75" customHeight="1" x14ac:dyDescent="0.2">
      <c r="B1720" s="28" t="s">
        <v>247</v>
      </c>
      <c r="C1720" s="28" t="s">
        <v>256</v>
      </c>
      <c r="D1720" s="45">
        <v>0.62</v>
      </c>
      <c r="I1720" s="3"/>
      <c r="J1720" s="3"/>
      <c r="K1720" s="3"/>
    </row>
    <row r="1721" spans="2:11" s="1" customFormat="1" ht="12.75" customHeight="1" x14ac:dyDescent="0.2">
      <c r="B1721" s="28" t="s">
        <v>249</v>
      </c>
      <c r="C1721" s="28" t="s">
        <v>432</v>
      </c>
      <c r="D1721" s="45">
        <v>0.62</v>
      </c>
      <c r="I1721" s="3"/>
      <c r="J1721" s="3"/>
      <c r="K1721" s="3"/>
    </row>
    <row r="1722" spans="2:11" s="1" customFormat="1" ht="12.75" customHeight="1" x14ac:dyDescent="0.2">
      <c r="B1722" s="28" t="s">
        <v>249</v>
      </c>
      <c r="C1722" s="28" t="s">
        <v>254</v>
      </c>
      <c r="D1722" s="45">
        <v>0.62</v>
      </c>
      <c r="I1722" s="3"/>
      <c r="J1722" s="3"/>
      <c r="K1722" s="3"/>
    </row>
    <row r="1723" spans="2:11" s="1" customFormat="1" ht="12.75" customHeight="1" x14ac:dyDescent="0.2">
      <c r="B1723" s="28" t="s">
        <v>251</v>
      </c>
      <c r="C1723" s="28" t="s">
        <v>373</v>
      </c>
      <c r="D1723" s="45">
        <v>0.62</v>
      </c>
      <c r="I1723" s="3"/>
      <c r="J1723" s="3"/>
      <c r="K1723" s="3"/>
    </row>
    <row r="1724" spans="2:11" s="1" customFormat="1" ht="12.75" customHeight="1" x14ac:dyDescent="0.2">
      <c r="B1724" s="28" t="s">
        <v>250</v>
      </c>
      <c r="C1724" s="28" t="s">
        <v>373</v>
      </c>
      <c r="D1724" s="45">
        <v>0.62</v>
      </c>
      <c r="I1724" s="3"/>
      <c r="J1724" s="3"/>
      <c r="K1724" s="3"/>
    </row>
    <row r="1725" spans="2:11" s="1" customFormat="1" ht="12.75" customHeight="1" x14ac:dyDescent="0.2">
      <c r="B1725" s="28" t="s">
        <v>247</v>
      </c>
      <c r="C1725" s="28" t="s">
        <v>434</v>
      </c>
      <c r="D1725" s="45">
        <v>0.62</v>
      </c>
      <c r="I1725" s="3"/>
      <c r="J1725" s="3"/>
      <c r="K1725" s="3"/>
    </row>
    <row r="1726" spans="2:11" s="1" customFormat="1" ht="12.75" customHeight="1" x14ac:dyDescent="0.2">
      <c r="B1726" s="28" t="s">
        <v>247</v>
      </c>
      <c r="C1726" s="28" t="s">
        <v>264</v>
      </c>
      <c r="D1726" s="45">
        <v>0.62</v>
      </c>
      <c r="I1726" s="3"/>
      <c r="J1726" s="3"/>
      <c r="K1726" s="3"/>
    </row>
    <row r="1727" spans="2:11" s="1" customFormat="1" ht="12.75" customHeight="1" x14ac:dyDescent="0.2">
      <c r="B1727" s="28" t="s">
        <v>247</v>
      </c>
      <c r="C1727" s="28" t="s">
        <v>431</v>
      </c>
      <c r="D1727" s="45">
        <v>0.62</v>
      </c>
      <c r="I1727" s="3"/>
      <c r="J1727" s="3"/>
      <c r="K1727" s="3"/>
    </row>
    <row r="1728" spans="2:11" s="1" customFormat="1" ht="12.75" customHeight="1" x14ac:dyDescent="0.2">
      <c r="B1728" s="28" t="s">
        <v>246</v>
      </c>
      <c r="C1728" s="28" t="s">
        <v>431</v>
      </c>
      <c r="D1728" s="45">
        <v>0.62</v>
      </c>
      <c r="I1728" s="3"/>
      <c r="J1728" s="3"/>
      <c r="K1728" s="3"/>
    </row>
    <row r="1729" spans="2:11" s="1" customFormat="1" ht="12.75" customHeight="1" x14ac:dyDescent="0.2">
      <c r="B1729" s="28" t="s">
        <v>249</v>
      </c>
      <c r="C1729" s="28" t="s">
        <v>407</v>
      </c>
      <c r="D1729" s="45">
        <v>0.62</v>
      </c>
      <c r="I1729" s="3"/>
      <c r="J1729" s="3"/>
      <c r="K1729" s="3"/>
    </row>
    <row r="1730" spans="2:11" s="1" customFormat="1" ht="12.75" customHeight="1" x14ac:dyDescent="0.2">
      <c r="B1730" s="28" t="s">
        <v>249</v>
      </c>
      <c r="C1730" s="28" t="s">
        <v>386</v>
      </c>
      <c r="D1730" s="45">
        <v>0.62</v>
      </c>
      <c r="I1730" s="3"/>
      <c r="J1730" s="3"/>
      <c r="K1730" s="3"/>
    </row>
    <row r="1731" spans="2:11" s="1" customFormat="1" ht="12.75" customHeight="1" x14ac:dyDescent="0.2">
      <c r="B1731" s="28" t="s">
        <v>248</v>
      </c>
      <c r="C1731" s="28" t="s">
        <v>407</v>
      </c>
      <c r="D1731" s="45">
        <v>0.62</v>
      </c>
      <c r="I1731" s="3"/>
      <c r="J1731" s="3"/>
      <c r="K1731" s="3"/>
    </row>
    <row r="1732" spans="2:11" s="1" customFormat="1" ht="12.75" customHeight="1" x14ac:dyDescent="0.2">
      <c r="B1732" s="28" t="s">
        <v>248</v>
      </c>
      <c r="C1732" s="28" t="s">
        <v>386</v>
      </c>
      <c r="D1732" s="45">
        <v>0.62</v>
      </c>
      <c r="I1732" s="3"/>
      <c r="J1732" s="3"/>
      <c r="K1732" s="3"/>
    </row>
    <row r="1733" spans="2:11" s="1" customFormat="1" ht="12.75" customHeight="1" x14ac:dyDescent="0.2">
      <c r="B1733" s="28" t="s">
        <v>249</v>
      </c>
      <c r="C1733" s="28" t="s">
        <v>408</v>
      </c>
      <c r="D1733" s="45">
        <v>0.62</v>
      </c>
      <c r="I1733" s="3"/>
      <c r="J1733" s="3"/>
      <c r="K1733" s="3"/>
    </row>
    <row r="1734" spans="2:11" s="1" customFormat="1" ht="12.75" customHeight="1" x14ac:dyDescent="0.2">
      <c r="B1734" s="28" t="s">
        <v>249</v>
      </c>
      <c r="C1734" s="28" t="s">
        <v>414</v>
      </c>
      <c r="D1734" s="45">
        <v>0.62</v>
      </c>
      <c r="I1734" s="3"/>
      <c r="J1734" s="3"/>
      <c r="K1734" s="3"/>
    </row>
    <row r="1735" spans="2:11" s="1" customFormat="1" ht="12.75" customHeight="1" x14ac:dyDescent="0.2">
      <c r="B1735" s="28" t="s">
        <v>249</v>
      </c>
      <c r="C1735" s="28" t="s">
        <v>264</v>
      </c>
      <c r="D1735" s="45">
        <v>0.62</v>
      </c>
      <c r="I1735" s="3"/>
      <c r="J1735" s="3"/>
      <c r="K1735" s="3"/>
    </row>
    <row r="1736" spans="2:11" s="1" customFormat="1" ht="12.75" customHeight="1" x14ac:dyDescent="0.2">
      <c r="B1736" s="28" t="s">
        <v>249</v>
      </c>
      <c r="C1736" s="28" t="s">
        <v>423</v>
      </c>
      <c r="D1736" s="45">
        <v>0.62</v>
      </c>
      <c r="I1736" s="3"/>
      <c r="J1736" s="3"/>
      <c r="K1736" s="3"/>
    </row>
    <row r="1737" spans="2:11" s="1" customFormat="1" ht="12.75" customHeight="1" x14ac:dyDescent="0.2">
      <c r="B1737" s="28" t="s">
        <v>248</v>
      </c>
      <c r="C1737" s="28" t="s">
        <v>408</v>
      </c>
      <c r="D1737" s="45">
        <v>0.62</v>
      </c>
      <c r="I1737" s="3"/>
      <c r="J1737" s="3"/>
      <c r="K1737" s="3"/>
    </row>
    <row r="1738" spans="2:11" s="1" customFormat="1" ht="12.75" customHeight="1" x14ac:dyDescent="0.2">
      <c r="B1738" s="28" t="s">
        <v>248</v>
      </c>
      <c r="C1738" s="28" t="s">
        <v>414</v>
      </c>
      <c r="D1738" s="45">
        <v>0.62</v>
      </c>
      <c r="I1738" s="3"/>
      <c r="J1738" s="3"/>
      <c r="K1738" s="3"/>
    </row>
    <row r="1739" spans="2:11" s="1" customFormat="1" ht="12.75" customHeight="1" x14ac:dyDescent="0.2">
      <c r="B1739" s="28" t="s">
        <v>248</v>
      </c>
      <c r="C1739" s="28" t="s">
        <v>423</v>
      </c>
      <c r="D1739" s="45">
        <v>0.62</v>
      </c>
      <c r="I1739" s="3"/>
      <c r="J1739" s="3"/>
      <c r="K1739" s="3"/>
    </row>
    <row r="1740" spans="2:11" s="1" customFormat="1" ht="12.75" customHeight="1" x14ac:dyDescent="0.2">
      <c r="B1740" s="28" t="s">
        <v>249</v>
      </c>
      <c r="C1740" s="28" t="s">
        <v>424</v>
      </c>
      <c r="D1740" s="45">
        <v>0.62</v>
      </c>
      <c r="I1740" s="3"/>
      <c r="J1740" s="3"/>
      <c r="K1740" s="3"/>
    </row>
    <row r="1741" spans="2:11" s="1" customFormat="1" ht="12.75" customHeight="1" x14ac:dyDescent="0.2">
      <c r="B1741" s="28" t="s">
        <v>249</v>
      </c>
      <c r="C1741" s="28" t="s">
        <v>362</v>
      </c>
      <c r="D1741" s="45">
        <v>0.62</v>
      </c>
      <c r="I1741" s="3"/>
      <c r="J1741" s="3"/>
      <c r="K1741" s="3"/>
    </row>
    <row r="1742" spans="2:11" s="1" customFormat="1" ht="12.75" customHeight="1" x14ac:dyDescent="0.2">
      <c r="B1742" s="28" t="s">
        <v>248</v>
      </c>
      <c r="C1742" s="28" t="s">
        <v>424</v>
      </c>
      <c r="D1742" s="45">
        <v>0.62</v>
      </c>
      <c r="I1742" s="3"/>
      <c r="J1742" s="3"/>
      <c r="K1742" s="3"/>
    </row>
    <row r="1743" spans="2:11" s="1" customFormat="1" ht="12.75" customHeight="1" x14ac:dyDescent="0.2">
      <c r="B1743" s="28" t="s">
        <v>248</v>
      </c>
      <c r="C1743" s="28" t="s">
        <v>362</v>
      </c>
      <c r="D1743" s="45">
        <v>0.62</v>
      </c>
      <c r="I1743" s="3"/>
      <c r="J1743" s="3"/>
      <c r="K1743" s="3"/>
    </row>
    <row r="1744" spans="2:11" s="1" customFormat="1" ht="12.75" customHeight="1" x14ac:dyDescent="0.2">
      <c r="B1744" s="28" t="s">
        <v>249</v>
      </c>
      <c r="C1744" s="28" t="s">
        <v>422</v>
      </c>
      <c r="D1744" s="45">
        <v>0.62</v>
      </c>
      <c r="I1744" s="3"/>
      <c r="J1744" s="3"/>
      <c r="K1744" s="3"/>
    </row>
    <row r="1745" spans="2:11" s="1" customFormat="1" ht="12.75" customHeight="1" x14ac:dyDescent="0.2">
      <c r="B1745" s="28" t="s">
        <v>249</v>
      </c>
      <c r="C1745" s="28" t="s">
        <v>431</v>
      </c>
      <c r="D1745" s="45">
        <v>0.62</v>
      </c>
      <c r="I1745" s="3"/>
      <c r="J1745" s="3"/>
      <c r="K1745" s="3"/>
    </row>
    <row r="1746" spans="2:11" s="1" customFormat="1" ht="12.75" customHeight="1" x14ac:dyDescent="0.2">
      <c r="B1746" s="28" t="s">
        <v>248</v>
      </c>
      <c r="C1746" s="28" t="s">
        <v>406</v>
      </c>
      <c r="D1746" s="45">
        <v>0.62</v>
      </c>
      <c r="I1746" s="3"/>
      <c r="J1746" s="3"/>
      <c r="K1746" s="3"/>
    </row>
    <row r="1747" spans="2:11" s="1" customFormat="1" ht="12.75" customHeight="1" x14ac:dyDescent="0.2">
      <c r="B1747" s="28" t="s">
        <v>248</v>
      </c>
      <c r="C1747" s="28" t="s">
        <v>431</v>
      </c>
      <c r="D1747" s="45">
        <v>0.62</v>
      </c>
      <c r="I1747" s="3"/>
      <c r="J1747" s="3"/>
      <c r="K1747" s="3"/>
    </row>
    <row r="1748" spans="2:11" s="1" customFormat="1" ht="12.75" customHeight="1" x14ac:dyDescent="0.2">
      <c r="B1748" s="28" t="s">
        <v>250</v>
      </c>
      <c r="C1748" s="28" t="s">
        <v>402</v>
      </c>
      <c r="D1748" s="45">
        <v>0.62</v>
      </c>
      <c r="I1748" s="3"/>
      <c r="J1748" s="3"/>
      <c r="K1748" s="3"/>
    </row>
    <row r="1749" spans="2:11" s="1" customFormat="1" ht="12.75" customHeight="1" x14ac:dyDescent="0.2">
      <c r="B1749" s="28" t="s">
        <v>250</v>
      </c>
      <c r="C1749" s="28" t="s">
        <v>406</v>
      </c>
      <c r="D1749" s="45">
        <v>0.62</v>
      </c>
      <c r="I1749" s="3"/>
      <c r="J1749" s="3"/>
      <c r="K1749" s="3"/>
    </row>
    <row r="1750" spans="2:11" s="1" customFormat="1" ht="12.75" customHeight="1" x14ac:dyDescent="0.2">
      <c r="B1750" s="28" t="s">
        <v>250</v>
      </c>
      <c r="C1750" s="28" t="s">
        <v>348</v>
      </c>
      <c r="D1750" s="45">
        <v>0.62</v>
      </c>
      <c r="I1750" s="3"/>
      <c r="J1750" s="3"/>
      <c r="K1750" s="3"/>
    </row>
    <row r="1751" spans="2:11" s="1" customFormat="1" ht="12.75" customHeight="1" x14ac:dyDescent="0.2">
      <c r="B1751" s="28" t="s">
        <v>251</v>
      </c>
      <c r="C1751" s="28" t="s">
        <v>416</v>
      </c>
      <c r="D1751" s="45">
        <v>0.62</v>
      </c>
      <c r="I1751" s="3"/>
      <c r="J1751" s="3"/>
      <c r="K1751" s="3"/>
    </row>
    <row r="1752" spans="2:11" s="1" customFormat="1" ht="12.75" customHeight="1" x14ac:dyDescent="0.2">
      <c r="B1752" s="28" t="s">
        <v>250</v>
      </c>
      <c r="C1752" s="28" t="s">
        <v>416</v>
      </c>
      <c r="D1752" s="45">
        <v>0.62</v>
      </c>
      <c r="I1752" s="3"/>
      <c r="J1752" s="3"/>
      <c r="K1752" s="3"/>
    </row>
    <row r="1753" spans="2:11" s="1" customFormat="1" ht="12.75" customHeight="1" x14ac:dyDescent="0.2">
      <c r="B1753" s="28" t="s">
        <v>247</v>
      </c>
      <c r="C1753" s="28" t="s">
        <v>290</v>
      </c>
      <c r="D1753" s="45">
        <v>0.62</v>
      </c>
      <c r="I1753" s="3"/>
      <c r="J1753" s="3"/>
      <c r="K1753" s="3"/>
    </row>
    <row r="1754" spans="2:11" s="1" customFormat="1" ht="12.75" customHeight="1" x14ac:dyDescent="0.2">
      <c r="B1754" s="28" t="s">
        <v>247</v>
      </c>
      <c r="C1754" s="28" t="s">
        <v>292</v>
      </c>
      <c r="D1754" s="45">
        <v>0.62</v>
      </c>
      <c r="I1754" s="3"/>
      <c r="J1754" s="3"/>
      <c r="K1754" s="3"/>
    </row>
    <row r="1755" spans="2:11" s="1" customFormat="1" ht="12.75" customHeight="1" x14ac:dyDescent="0.2">
      <c r="B1755" s="28" t="s">
        <v>389</v>
      </c>
      <c r="C1755" s="28" t="s">
        <v>254</v>
      </c>
      <c r="D1755" s="45">
        <v>0.62</v>
      </c>
      <c r="I1755" s="3"/>
      <c r="J1755" s="3"/>
      <c r="K1755" s="3"/>
    </row>
    <row r="1756" spans="2:11" s="1" customFormat="1" ht="12.75" customHeight="1" x14ac:dyDescent="0.2">
      <c r="B1756" s="28" t="s">
        <v>389</v>
      </c>
      <c r="C1756" s="28" t="s">
        <v>255</v>
      </c>
      <c r="D1756" s="45">
        <v>0.62</v>
      </c>
      <c r="I1756" s="3"/>
      <c r="J1756" s="3"/>
      <c r="K1756" s="3"/>
    </row>
    <row r="1757" spans="2:11" s="1" customFormat="1" ht="12.75" customHeight="1" x14ac:dyDescent="0.2">
      <c r="B1757" s="28" t="s">
        <v>373</v>
      </c>
      <c r="C1757" s="28" t="s">
        <v>256</v>
      </c>
      <c r="D1757" s="45">
        <v>0.62</v>
      </c>
      <c r="I1757" s="3"/>
      <c r="J1757" s="3"/>
      <c r="K1757" s="3"/>
    </row>
    <row r="1758" spans="2:11" s="1" customFormat="1" ht="12.75" customHeight="1" x14ac:dyDescent="0.2">
      <c r="B1758" s="28" t="s">
        <v>373</v>
      </c>
      <c r="C1758" s="28" t="s">
        <v>257</v>
      </c>
      <c r="D1758" s="45">
        <v>0.62</v>
      </c>
      <c r="I1758" s="3"/>
      <c r="J1758" s="3"/>
      <c r="K1758" s="3"/>
    </row>
    <row r="1759" spans="2:11" s="1" customFormat="1" ht="12.75" customHeight="1" x14ac:dyDescent="0.2">
      <c r="B1759" s="28" t="s">
        <v>253</v>
      </c>
      <c r="C1759" s="28" t="s">
        <v>383</v>
      </c>
      <c r="D1759" s="45">
        <v>0.62</v>
      </c>
      <c r="I1759" s="3"/>
      <c r="J1759" s="3"/>
      <c r="K1759" s="3"/>
    </row>
    <row r="1760" spans="2:11" s="1" customFormat="1" ht="12.75" customHeight="1" x14ac:dyDescent="0.2">
      <c r="B1760" s="28" t="s">
        <v>253</v>
      </c>
      <c r="C1760" s="28" t="s">
        <v>384</v>
      </c>
      <c r="D1760" s="45">
        <v>0.62</v>
      </c>
      <c r="I1760" s="3"/>
      <c r="J1760" s="3"/>
      <c r="K1760" s="3"/>
    </row>
    <row r="1761" spans="2:11" s="1" customFormat="1" ht="12.75" customHeight="1" x14ac:dyDescent="0.2">
      <c r="B1761" s="28" t="s">
        <v>253</v>
      </c>
      <c r="C1761" s="28" t="s">
        <v>410</v>
      </c>
      <c r="D1761" s="45">
        <v>0.62</v>
      </c>
      <c r="I1761" s="3"/>
      <c r="J1761" s="3"/>
      <c r="K1761" s="3"/>
    </row>
    <row r="1762" spans="2:11" s="1" customFormat="1" ht="12.75" customHeight="1" x14ac:dyDescent="0.2">
      <c r="B1762" s="28" t="s">
        <v>252</v>
      </c>
      <c r="C1762" s="28" t="s">
        <v>383</v>
      </c>
      <c r="D1762" s="45">
        <v>0.62</v>
      </c>
      <c r="I1762" s="3"/>
      <c r="J1762" s="3"/>
      <c r="K1762" s="3"/>
    </row>
    <row r="1763" spans="2:11" s="1" customFormat="1" ht="12.75" customHeight="1" x14ac:dyDescent="0.2">
      <c r="B1763" s="28" t="s">
        <v>252</v>
      </c>
      <c r="C1763" s="28" t="s">
        <v>384</v>
      </c>
      <c r="D1763" s="45">
        <v>0.62</v>
      </c>
      <c r="I1763" s="3"/>
      <c r="J1763" s="3"/>
      <c r="K1763" s="3"/>
    </row>
    <row r="1764" spans="2:11" s="1" customFormat="1" ht="12.75" customHeight="1" x14ac:dyDescent="0.2">
      <c r="B1764" s="28" t="s">
        <v>369</v>
      </c>
      <c r="C1764" s="28" t="s">
        <v>336</v>
      </c>
      <c r="D1764" s="45">
        <v>0.62</v>
      </c>
      <c r="I1764" s="3"/>
      <c r="J1764" s="3"/>
      <c r="K1764" s="3"/>
    </row>
    <row r="1765" spans="2:11" s="1" customFormat="1" ht="12.75" customHeight="1" x14ac:dyDescent="0.2">
      <c r="B1765" s="28" t="s">
        <v>255</v>
      </c>
      <c r="C1765" s="28" t="s">
        <v>256</v>
      </c>
      <c r="D1765" s="45">
        <v>0.62</v>
      </c>
      <c r="I1765" s="3"/>
      <c r="J1765" s="3"/>
      <c r="K1765" s="3"/>
    </row>
    <row r="1766" spans="2:11" s="1" customFormat="1" ht="12.75" customHeight="1" x14ac:dyDescent="0.2">
      <c r="B1766" s="28" t="s">
        <v>254</v>
      </c>
      <c r="C1766" s="28" t="s">
        <v>384</v>
      </c>
      <c r="D1766" s="45">
        <v>0.62</v>
      </c>
      <c r="I1766" s="3"/>
      <c r="J1766" s="3"/>
      <c r="K1766" s="3"/>
    </row>
    <row r="1767" spans="2:11" s="1" customFormat="1" ht="12.75" customHeight="1" x14ac:dyDescent="0.2">
      <c r="B1767" s="28" t="s">
        <v>352</v>
      </c>
      <c r="C1767" s="28" t="s">
        <v>258</v>
      </c>
      <c r="D1767" s="45">
        <v>0.62</v>
      </c>
      <c r="I1767" s="3"/>
      <c r="J1767" s="3"/>
      <c r="K1767" s="3"/>
    </row>
    <row r="1768" spans="2:11" s="1" customFormat="1" ht="12.75" customHeight="1" x14ac:dyDescent="0.2">
      <c r="B1768" s="28" t="s">
        <v>352</v>
      </c>
      <c r="C1768" s="28" t="s">
        <v>259</v>
      </c>
      <c r="D1768" s="45">
        <v>0.62</v>
      </c>
      <c r="I1768" s="3"/>
      <c r="J1768" s="3"/>
      <c r="K1768" s="3"/>
    </row>
    <row r="1769" spans="2:11" s="1" customFormat="1" ht="12.75" customHeight="1" x14ac:dyDescent="0.2">
      <c r="B1769" s="28" t="s">
        <v>255</v>
      </c>
      <c r="C1769" s="28" t="s">
        <v>371</v>
      </c>
      <c r="D1769" s="45">
        <v>0.62</v>
      </c>
      <c r="I1769" s="3"/>
      <c r="J1769" s="3"/>
      <c r="K1769" s="3"/>
    </row>
    <row r="1770" spans="2:11" s="1" customFormat="1" ht="12.75" customHeight="1" x14ac:dyDescent="0.2">
      <c r="B1770" s="28" t="s">
        <v>254</v>
      </c>
      <c r="C1770" s="28" t="s">
        <v>371</v>
      </c>
      <c r="D1770" s="45">
        <v>0.62</v>
      </c>
      <c r="I1770" s="3"/>
      <c r="J1770" s="3"/>
      <c r="K1770" s="3"/>
    </row>
    <row r="1771" spans="2:11" s="1" customFormat="1" ht="12.75" customHeight="1" x14ac:dyDescent="0.2">
      <c r="B1771" s="28" t="s">
        <v>410</v>
      </c>
      <c r="C1771" s="28" t="s">
        <v>257</v>
      </c>
      <c r="D1771" s="45">
        <v>0.62</v>
      </c>
      <c r="I1771" s="3"/>
      <c r="J1771" s="3"/>
      <c r="K1771" s="3"/>
    </row>
    <row r="1772" spans="2:11" s="1" customFormat="1" ht="12.75" customHeight="1" x14ac:dyDescent="0.2">
      <c r="B1772" s="28" t="s">
        <v>383</v>
      </c>
      <c r="C1772" s="28" t="s">
        <v>256</v>
      </c>
      <c r="D1772" s="45">
        <v>0.62</v>
      </c>
      <c r="I1772" s="3"/>
      <c r="J1772" s="3"/>
      <c r="K1772" s="3"/>
    </row>
    <row r="1773" spans="2:11" s="1" customFormat="1" ht="12.75" customHeight="1" x14ac:dyDescent="0.2">
      <c r="B1773" s="28" t="s">
        <v>410</v>
      </c>
      <c r="C1773" s="28" t="s">
        <v>258</v>
      </c>
      <c r="D1773" s="45">
        <v>0.62</v>
      </c>
      <c r="I1773" s="3"/>
      <c r="J1773" s="3"/>
      <c r="K1773" s="3"/>
    </row>
    <row r="1774" spans="2:11" s="1" customFormat="1" ht="12.75" customHeight="1" x14ac:dyDescent="0.2">
      <c r="B1774" s="28" t="s">
        <v>421</v>
      </c>
      <c r="C1774" s="28" t="s">
        <v>259</v>
      </c>
      <c r="D1774" s="45">
        <v>0.62</v>
      </c>
      <c r="I1774" s="3"/>
      <c r="J1774" s="3"/>
      <c r="K1774" s="3"/>
    </row>
    <row r="1775" spans="2:11" s="1" customFormat="1" ht="12.75" customHeight="1" x14ac:dyDescent="0.2">
      <c r="B1775" s="28" t="s">
        <v>345</v>
      </c>
      <c r="C1775" s="28" t="s">
        <v>360</v>
      </c>
      <c r="D1775" s="45">
        <v>0.62</v>
      </c>
      <c r="I1775" s="3"/>
      <c r="J1775" s="3"/>
      <c r="K1775" s="3"/>
    </row>
    <row r="1776" spans="2:11" s="1" customFormat="1" ht="12.75" customHeight="1" x14ac:dyDescent="0.2">
      <c r="B1776" s="28" t="s">
        <v>259</v>
      </c>
      <c r="C1776" s="28" t="s">
        <v>371</v>
      </c>
      <c r="D1776" s="45">
        <v>0.62</v>
      </c>
      <c r="I1776" s="3"/>
      <c r="J1776" s="3"/>
      <c r="K1776" s="3"/>
    </row>
    <row r="1777" spans="2:11" s="1" customFormat="1" ht="12.75" customHeight="1" x14ac:dyDescent="0.2">
      <c r="B1777" s="28" t="s">
        <v>258</v>
      </c>
      <c r="C1777" s="28" t="s">
        <v>371</v>
      </c>
      <c r="D1777" s="45">
        <v>0.62</v>
      </c>
      <c r="I1777" s="3"/>
      <c r="J1777" s="3"/>
      <c r="K1777" s="3"/>
    </row>
    <row r="1778" spans="2:11" s="1" customFormat="1" ht="12.75" customHeight="1" x14ac:dyDescent="0.2">
      <c r="B1778" s="28" t="s">
        <v>253</v>
      </c>
      <c r="C1778" s="28" t="s">
        <v>434</v>
      </c>
      <c r="D1778" s="45">
        <v>0.62</v>
      </c>
      <c r="I1778" s="3"/>
      <c r="J1778" s="3"/>
      <c r="K1778" s="3"/>
    </row>
    <row r="1779" spans="2:11" s="1" customFormat="1" ht="12.75" customHeight="1" x14ac:dyDescent="0.2">
      <c r="B1779" s="28" t="s">
        <v>252</v>
      </c>
      <c r="C1779" s="28" t="s">
        <v>434</v>
      </c>
      <c r="D1779" s="45">
        <v>0.62</v>
      </c>
      <c r="I1779" s="3"/>
      <c r="J1779" s="3"/>
      <c r="K1779" s="3"/>
    </row>
    <row r="1780" spans="2:11" s="1" customFormat="1" ht="12.75" customHeight="1" x14ac:dyDescent="0.2">
      <c r="B1780" s="28" t="s">
        <v>389</v>
      </c>
      <c r="C1780" s="28" t="s">
        <v>401</v>
      </c>
      <c r="D1780" s="45">
        <v>0.62</v>
      </c>
      <c r="I1780" s="3"/>
      <c r="J1780" s="3"/>
      <c r="K1780" s="3"/>
    </row>
    <row r="1781" spans="2:11" s="1" customFormat="1" ht="12.75" customHeight="1" x14ac:dyDescent="0.2">
      <c r="B1781" s="28" t="s">
        <v>389</v>
      </c>
      <c r="C1781" s="28" t="s">
        <v>262</v>
      </c>
      <c r="D1781" s="45">
        <v>0.62</v>
      </c>
      <c r="I1781" s="3"/>
      <c r="J1781" s="3"/>
      <c r="K1781" s="3"/>
    </row>
    <row r="1782" spans="2:11" s="1" customFormat="1" ht="12.75" customHeight="1" x14ac:dyDescent="0.2">
      <c r="B1782" s="28" t="s">
        <v>389</v>
      </c>
      <c r="C1782" s="28" t="s">
        <v>263</v>
      </c>
      <c r="D1782" s="45">
        <v>0.62</v>
      </c>
      <c r="I1782" s="3"/>
      <c r="J1782" s="3"/>
      <c r="K1782" s="3"/>
    </row>
    <row r="1783" spans="2:11" s="1" customFormat="1" ht="12.75" customHeight="1" x14ac:dyDescent="0.2">
      <c r="B1783" s="28" t="s">
        <v>373</v>
      </c>
      <c r="C1783" s="28" t="s">
        <v>262</v>
      </c>
      <c r="D1783" s="45">
        <v>0.62</v>
      </c>
      <c r="I1783" s="3"/>
      <c r="J1783" s="3"/>
      <c r="K1783" s="3"/>
    </row>
    <row r="1784" spans="2:11" s="1" customFormat="1" ht="12.75" customHeight="1" x14ac:dyDescent="0.2">
      <c r="B1784" s="28" t="s">
        <v>373</v>
      </c>
      <c r="C1784" s="28" t="s">
        <v>263</v>
      </c>
      <c r="D1784" s="45">
        <v>0.62</v>
      </c>
      <c r="I1784" s="3"/>
      <c r="J1784" s="3"/>
      <c r="K1784" s="3"/>
    </row>
    <row r="1785" spans="2:11" s="1" customFormat="1" ht="12.75" customHeight="1" x14ac:dyDescent="0.2">
      <c r="B1785" s="28" t="s">
        <v>389</v>
      </c>
      <c r="C1785" s="28" t="s">
        <v>361</v>
      </c>
      <c r="D1785" s="45">
        <v>0.62</v>
      </c>
      <c r="I1785" s="3"/>
      <c r="J1785" s="3"/>
      <c r="K1785" s="3"/>
    </row>
    <row r="1786" spans="2:11" s="1" customFormat="1" ht="12.75" customHeight="1" x14ac:dyDescent="0.2">
      <c r="B1786" s="28" t="s">
        <v>253</v>
      </c>
      <c r="C1786" s="28" t="s">
        <v>264</v>
      </c>
      <c r="D1786" s="45">
        <v>0.62</v>
      </c>
      <c r="I1786" s="3"/>
      <c r="J1786" s="3"/>
      <c r="K1786" s="3"/>
    </row>
    <row r="1787" spans="2:11" s="1" customFormat="1" ht="12.75" customHeight="1" x14ac:dyDescent="0.2">
      <c r="B1787" s="28" t="s">
        <v>374</v>
      </c>
      <c r="C1787" s="28" t="s">
        <v>264</v>
      </c>
      <c r="D1787" s="45">
        <v>0.62</v>
      </c>
      <c r="I1787" s="3"/>
      <c r="J1787" s="3"/>
      <c r="K1787" s="3"/>
    </row>
    <row r="1788" spans="2:11" s="1" customFormat="1" ht="12.75" customHeight="1" x14ac:dyDescent="0.2">
      <c r="B1788" s="28" t="s">
        <v>374</v>
      </c>
      <c r="C1788" s="28" t="s">
        <v>265</v>
      </c>
      <c r="D1788" s="45">
        <v>0.62</v>
      </c>
      <c r="I1788" s="3"/>
      <c r="J1788" s="3"/>
      <c r="K1788" s="3"/>
    </row>
    <row r="1789" spans="2:11" s="1" customFormat="1" ht="12.75" customHeight="1" x14ac:dyDescent="0.2">
      <c r="B1789" s="28" t="s">
        <v>253</v>
      </c>
      <c r="C1789" s="28" t="s">
        <v>405</v>
      </c>
      <c r="D1789" s="45">
        <v>0.62</v>
      </c>
      <c r="I1789" s="3"/>
      <c r="J1789" s="3"/>
      <c r="K1789" s="3"/>
    </row>
    <row r="1790" spans="2:11" s="1" customFormat="1" ht="12.75" customHeight="1" x14ac:dyDescent="0.2">
      <c r="B1790" s="28" t="s">
        <v>252</v>
      </c>
      <c r="C1790" s="28" t="s">
        <v>405</v>
      </c>
      <c r="D1790" s="45">
        <v>0.62</v>
      </c>
      <c r="I1790" s="3"/>
      <c r="J1790" s="3"/>
      <c r="K1790" s="3"/>
    </row>
    <row r="1791" spans="2:11" s="1" customFormat="1" ht="12.75" customHeight="1" x14ac:dyDescent="0.2">
      <c r="B1791" s="28" t="s">
        <v>252</v>
      </c>
      <c r="C1791" s="28" t="s">
        <v>406</v>
      </c>
      <c r="D1791" s="45">
        <v>0.62</v>
      </c>
      <c r="I1791" s="3"/>
      <c r="J1791" s="3"/>
      <c r="K1791" s="3"/>
    </row>
    <row r="1792" spans="2:11" s="1" customFormat="1" ht="12.75" customHeight="1" x14ac:dyDescent="0.2">
      <c r="B1792" s="28" t="s">
        <v>252</v>
      </c>
      <c r="C1792" s="28" t="s">
        <v>431</v>
      </c>
      <c r="D1792" s="45">
        <v>0.62</v>
      </c>
      <c r="I1792" s="3"/>
      <c r="J1792" s="3"/>
      <c r="K1792" s="3"/>
    </row>
    <row r="1793" spans="2:11" s="1" customFormat="1" ht="12.75" customHeight="1" x14ac:dyDescent="0.2">
      <c r="B1793" s="28" t="s">
        <v>369</v>
      </c>
      <c r="C1793" s="28" t="s">
        <v>260</v>
      </c>
      <c r="D1793" s="45">
        <v>0.62</v>
      </c>
      <c r="I1793" s="3"/>
      <c r="J1793" s="3"/>
      <c r="K1793" s="3"/>
    </row>
    <row r="1794" spans="2:11" s="1" customFormat="1" ht="12.75" customHeight="1" x14ac:dyDescent="0.2">
      <c r="B1794" s="28" t="s">
        <v>369</v>
      </c>
      <c r="C1794" s="28" t="s">
        <v>261</v>
      </c>
      <c r="D1794" s="45">
        <v>0.62</v>
      </c>
      <c r="I1794" s="3"/>
      <c r="J1794" s="3"/>
      <c r="K1794" s="3"/>
    </row>
    <row r="1795" spans="2:11" s="1" customFormat="1" ht="12.75" customHeight="1" x14ac:dyDescent="0.2">
      <c r="B1795" s="28" t="s">
        <v>368</v>
      </c>
      <c r="C1795" s="28" t="s">
        <v>262</v>
      </c>
      <c r="D1795" s="45">
        <v>0.62</v>
      </c>
      <c r="I1795" s="3"/>
      <c r="J1795" s="3"/>
      <c r="K1795" s="3"/>
    </row>
    <row r="1796" spans="2:11" s="1" customFormat="1" ht="12.75" customHeight="1" x14ac:dyDescent="0.2">
      <c r="B1796" s="28" t="s">
        <v>368</v>
      </c>
      <c r="C1796" s="28" t="s">
        <v>263</v>
      </c>
      <c r="D1796" s="45">
        <v>0.62</v>
      </c>
      <c r="I1796" s="3"/>
      <c r="J1796" s="3"/>
      <c r="K1796" s="3"/>
    </row>
    <row r="1797" spans="2:11" s="1" customFormat="1" ht="12.75" customHeight="1" x14ac:dyDescent="0.2">
      <c r="B1797" s="28" t="s">
        <v>255</v>
      </c>
      <c r="C1797" s="28" t="s">
        <v>401</v>
      </c>
      <c r="D1797" s="45">
        <v>0.62</v>
      </c>
      <c r="I1797" s="3"/>
      <c r="J1797" s="3"/>
      <c r="K1797" s="3"/>
    </row>
    <row r="1798" spans="2:11" s="1" customFormat="1" ht="12.75" customHeight="1" x14ac:dyDescent="0.2">
      <c r="B1798" s="28" t="s">
        <v>255</v>
      </c>
      <c r="C1798" s="28" t="s">
        <v>402</v>
      </c>
      <c r="D1798" s="45">
        <v>0.62</v>
      </c>
      <c r="I1798" s="3"/>
      <c r="J1798" s="3"/>
      <c r="K1798" s="3"/>
    </row>
    <row r="1799" spans="2:11" s="1" customFormat="1" ht="12.75" customHeight="1" x14ac:dyDescent="0.2">
      <c r="B1799" s="28" t="s">
        <v>255</v>
      </c>
      <c r="C1799" s="28" t="s">
        <v>262</v>
      </c>
      <c r="D1799" s="45">
        <v>0.62</v>
      </c>
      <c r="I1799" s="3"/>
      <c r="J1799" s="3"/>
      <c r="K1799" s="3"/>
    </row>
    <row r="1800" spans="2:11" s="1" customFormat="1" ht="12.75" customHeight="1" x14ac:dyDescent="0.2">
      <c r="B1800" s="28" t="s">
        <v>254</v>
      </c>
      <c r="C1800" s="28" t="s">
        <v>401</v>
      </c>
      <c r="D1800" s="45">
        <v>0.62</v>
      </c>
      <c r="I1800" s="3"/>
      <c r="J1800" s="3"/>
      <c r="K1800" s="3"/>
    </row>
    <row r="1801" spans="2:11" s="1" customFormat="1" ht="12.75" customHeight="1" x14ac:dyDescent="0.2">
      <c r="B1801" s="28" t="s">
        <v>254</v>
      </c>
      <c r="C1801" s="28" t="s">
        <v>402</v>
      </c>
      <c r="D1801" s="45">
        <v>0.62</v>
      </c>
      <c r="I1801" s="3"/>
      <c r="J1801" s="3"/>
      <c r="K1801" s="3"/>
    </row>
    <row r="1802" spans="2:11" s="1" customFormat="1" ht="12.75" customHeight="1" x14ac:dyDescent="0.2">
      <c r="B1802" s="28" t="s">
        <v>255</v>
      </c>
      <c r="C1802" s="28" t="s">
        <v>423</v>
      </c>
      <c r="D1802" s="45">
        <v>0.62</v>
      </c>
      <c r="I1802" s="3"/>
      <c r="J1802" s="3"/>
      <c r="K1802" s="3"/>
    </row>
    <row r="1803" spans="2:11" s="1" customFormat="1" ht="12.75" customHeight="1" x14ac:dyDescent="0.2">
      <c r="B1803" s="28" t="s">
        <v>254</v>
      </c>
      <c r="C1803" s="28" t="s">
        <v>423</v>
      </c>
      <c r="D1803" s="45">
        <v>0.62</v>
      </c>
      <c r="I1803" s="3"/>
      <c r="J1803" s="3"/>
      <c r="K1803" s="3"/>
    </row>
    <row r="1804" spans="2:11" s="1" customFormat="1" ht="12.75" customHeight="1" x14ac:dyDescent="0.2">
      <c r="B1804" s="28" t="s">
        <v>255</v>
      </c>
      <c r="C1804" s="28" t="s">
        <v>424</v>
      </c>
      <c r="D1804" s="45">
        <v>0.62</v>
      </c>
      <c r="I1804" s="3"/>
      <c r="J1804" s="3"/>
      <c r="K1804" s="3"/>
    </row>
    <row r="1805" spans="2:11" s="1" customFormat="1" ht="12.75" customHeight="1" x14ac:dyDescent="0.2">
      <c r="B1805" s="28" t="s">
        <v>254</v>
      </c>
      <c r="C1805" s="28" t="s">
        <v>424</v>
      </c>
      <c r="D1805" s="45">
        <v>0.62</v>
      </c>
      <c r="I1805" s="3"/>
      <c r="J1805" s="3"/>
      <c r="K1805" s="3"/>
    </row>
    <row r="1806" spans="2:11" s="1" customFormat="1" ht="12.75" customHeight="1" x14ac:dyDescent="0.2">
      <c r="B1806" s="28" t="s">
        <v>255</v>
      </c>
      <c r="C1806" s="28" t="s">
        <v>433</v>
      </c>
      <c r="D1806" s="45">
        <v>0.62</v>
      </c>
      <c r="I1806" s="3"/>
      <c r="J1806" s="3"/>
      <c r="K1806" s="3"/>
    </row>
    <row r="1807" spans="2:11" s="1" customFormat="1" ht="12.75" customHeight="1" x14ac:dyDescent="0.2">
      <c r="B1807" s="28" t="s">
        <v>254</v>
      </c>
      <c r="C1807" s="28" t="s">
        <v>433</v>
      </c>
      <c r="D1807" s="45">
        <v>0.62</v>
      </c>
      <c r="I1807" s="3"/>
      <c r="J1807" s="3"/>
      <c r="K1807" s="3"/>
    </row>
    <row r="1808" spans="2:11" s="1" customFormat="1" ht="12.75" customHeight="1" x14ac:dyDescent="0.2">
      <c r="B1808" s="28" t="s">
        <v>255</v>
      </c>
      <c r="C1808" s="28" t="s">
        <v>431</v>
      </c>
      <c r="D1808" s="45">
        <v>0.62</v>
      </c>
      <c r="I1808" s="3"/>
      <c r="J1808" s="3"/>
      <c r="K1808" s="3"/>
    </row>
    <row r="1809" spans="2:11" s="1" customFormat="1" ht="12.75" customHeight="1" x14ac:dyDescent="0.2">
      <c r="B1809" s="28" t="s">
        <v>254</v>
      </c>
      <c r="C1809" s="28" t="s">
        <v>431</v>
      </c>
      <c r="D1809" s="45">
        <v>0.62</v>
      </c>
      <c r="I1809" s="3"/>
      <c r="J1809" s="3"/>
      <c r="K1809" s="3"/>
    </row>
    <row r="1810" spans="2:11" s="1" customFormat="1" ht="12.75" customHeight="1" x14ac:dyDescent="0.2">
      <c r="B1810" s="28" t="s">
        <v>383</v>
      </c>
      <c r="C1810" s="28" t="s">
        <v>260</v>
      </c>
      <c r="D1810" s="45">
        <v>0.62</v>
      </c>
      <c r="I1810" s="3"/>
      <c r="J1810" s="3"/>
      <c r="K1810" s="3"/>
    </row>
    <row r="1811" spans="2:11" s="1" customFormat="1" ht="12.75" customHeight="1" x14ac:dyDescent="0.2">
      <c r="B1811" s="28" t="s">
        <v>384</v>
      </c>
      <c r="C1811" s="28" t="s">
        <v>260</v>
      </c>
      <c r="D1811" s="45">
        <v>0.62</v>
      </c>
      <c r="I1811" s="3"/>
      <c r="J1811" s="3"/>
      <c r="K1811" s="3"/>
    </row>
    <row r="1812" spans="2:11" s="1" customFormat="1" ht="12.75" customHeight="1" x14ac:dyDescent="0.2">
      <c r="B1812" s="28" t="s">
        <v>383</v>
      </c>
      <c r="C1812" s="28" t="s">
        <v>262</v>
      </c>
      <c r="D1812" s="45">
        <v>0.62</v>
      </c>
      <c r="I1812" s="3"/>
      <c r="J1812" s="3"/>
      <c r="K1812" s="3"/>
    </row>
    <row r="1813" spans="2:11" s="1" customFormat="1" ht="12.75" customHeight="1" x14ac:dyDescent="0.2">
      <c r="B1813" s="28" t="s">
        <v>383</v>
      </c>
      <c r="C1813" s="28" t="s">
        <v>263</v>
      </c>
      <c r="D1813" s="45">
        <v>0.62</v>
      </c>
      <c r="I1813" s="3"/>
      <c r="J1813" s="3"/>
      <c r="K1813" s="3"/>
    </row>
    <row r="1814" spans="2:11" s="1" customFormat="1" ht="12.75" customHeight="1" x14ac:dyDescent="0.2">
      <c r="B1814" s="28" t="s">
        <v>384</v>
      </c>
      <c r="C1814" s="28" t="s">
        <v>262</v>
      </c>
      <c r="D1814" s="45">
        <v>0.62</v>
      </c>
      <c r="I1814" s="3"/>
      <c r="J1814" s="3"/>
      <c r="K1814" s="3"/>
    </row>
    <row r="1815" spans="2:11" s="1" customFormat="1" ht="12.75" customHeight="1" x14ac:dyDescent="0.2">
      <c r="B1815" s="28" t="s">
        <v>384</v>
      </c>
      <c r="C1815" s="28" t="s">
        <v>263</v>
      </c>
      <c r="D1815" s="45">
        <v>0.62</v>
      </c>
      <c r="I1815" s="3"/>
      <c r="J1815" s="3"/>
      <c r="K1815" s="3"/>
    </row>
    <row r="1816" spans="2:11" s="1" customFormat="1" ht="12.75" customHeight="1" x14ac:dyDescent="0.2">
      <c r="B1816" s="28" t="s">
        <v>383</v>
      </c>
      <c r="C1816" s="28" t="s">
        <v>264</v>
      </c>
      <c r="D1816" s="45">
        <v>0.62</v>
      </c>
      <c r="I1816" s="3"/>
      <c r="J1816" s="3"/>
      <c r="K1816" s="3"/>
    </row>
    <row r="1817" spans="2:11" s="1" customFormat="1" ht="12.75" customHeight="1" x14ac:dyDescent="0.2">
      <c r="B1817" s="28" t="s">
        <v>383</v>
      </c>
      <c r="C1817" s="28" t="s">
        <v>265</v>
      </c>
      <c r="D1817" s="45">
        <v>0.62</v>
      </c>
      <c r="I1817" s="3"/>
      <c r="J1817" s="3"/>
      <c r="K1817" s="3"/>
    </row>
    <row r="1818" spans="2:11" s="1" customFormat="1" ht="12.75" customHeight="1" x14ac:dyDescent="0.2">
      <c r="B1818" s="28" t="s">
        <v>384</v>
      </c>
      <c r="C1818" s="28" t="s">
        <v>264</v>
      </c>
      <c r="D1818" s="45">
        <v>0.62</v>
      </c>
      <c r="I1818" s="3"/>
      <c r="J1818" s="3"/>
      <c r="K1818" s="3"/>
    </row>
    <row r="1819" spans="2:11" s="1" customFormat="1" ht="12.75" customHeight="1" x14ac:dyDescent="0.2">
      <c r="B1819" s="28" t="s">
        <v>384</v>
      </c>
      <c r="C1819" s="28" t="s">
        <v>265</v>
      </c>
      <c r="D1819" s="45">
        <v>0.62</v>
      </c>
      <c r="I1819" s="3"/>
      <c r="J1819" s="3"/>
      <c r="K1819" s="3"/>
    </row>
    <row r="1820" spans="2:11" s="1" customFormat="1" ht="12.75" customHeight="1" x14ac:dyDescent="0.2">
      <c r="B1820" s="28" t="s">
        <v>257</v>
      </c>
      <c r="C1820" s="28" t="s">
        <v>409</v>
      </c>
      <c r="D1820" s="45">
        <v>0.62</v>
      </c>
      <c r="I1820" s="3"/>
      <c r="J1820" s="3"/>
      <c r="K1820" s="3"/>
    </row>
    <row r="1821" spans="2:11" s="1" customFormat="1" ht="12.75" customHeight="1" x14ac:dyDescent="0.2">
      <c r="B1821" s="28" t="s">
        <v>256</v>
      </c>
      <c r="C1821" s="28" t="s">
        <v>409</v>
      </c>
      <c r="D1821" s="45">
        <v>0.62</v>
      </c>
      <c r="I1821" s="3"/>
      <c r="J1821" s="3"/>
      <c r="K1821" s="3"/>
    </row>
    <row r="1822" spans="2:11" s="1" customFormat="1" ht="12.75" customHeight="1" x14ac:dyDescent="0.2">
      <c r="B1822" s="28" t="s">
        <v>257</v>
      </c>
      <c r="C1822" s="28" t="s">
        <v>405</v>
      </c>
      <c r="D1822" s="45">
        <v>0.62</v>
      </c>
      <c r="I1822" s="3"/>
      <c r="J1822" s="3"/>
      <c r="K1822" s="3"/>
    </row>
    <row r="1823" spans="2:11" s="1" customFormat="1" ht="12.75" customHeight="1" x14ac:dyDescent="0.2">
      <c r="B1823" s="28" t="s">
        <v>256</v>
      </c>
      <c r="C1823" s="28" t="s">
        <v>405</v>
      </c>
      <c r="D1823" s="45">
        <v>0.62</v>
      </c>
      <c r="I1823" s="3"/>
      <c r="J1823" s="3"/>
      <c r="K1823" s="3"/>
    </row>
    <row r="1824" spans="2:11" s="1" customFormat="1" ht="12.75" customHeight="1" x14ac:dyDescent="0.2">
      <c r="B1824" s="28" t="s">
        <v>257</v>
      </c>
      <c r="C1824" s="28" t="s">
        <v>406</v>
      </c>
      <c r="D1824" s="45">
        <v>0.62</v>
      </c>
      <c r="I1824" s="3"/>
      <c r="J1824" s="3"/>
      <c r="K1824" s="3"/>
    </row>
    <row r="1825" spans="2:11" s="1" customFormat="1" ht="12.75" customHeight="1" x14ac:dyDescent="0.2">
      <c r="B1825" s="28" t="s">
        <v>257</v>
      </c>
      <c r="C1825" s="28" t="s">
        <v>431</v>
      </c>
      <c r="D1825" s="45">
        <v>0.62</v>
      </c>
      <c r="I1825" s="3"/>
      <c r="J1825" s="3"/>
      <c r="K1825" s="3"/>
    </row>
    <row r="1826" spans="2:11" s="1" customFormat="1" ht="12.75" customHeight="1" x14ac:dyDescent="0.2">
      <c r="B1826" s="28" t="s">
        <v>256</v>
      </c>
      <c r="C1826" s="28" t="s">
        <v>431</v>
      </c>
      <c r="D1826" s="45">
        <v>0.62</v>
      </c>
      <c r="I1826" s="3"/>
      <c r="J1826" s="3"/>
      <c r="K1826" s="3"/>
    </row>
    <row r="1827" spans="2:11" s="1" customFormat="1" ht="12.75" customHeight="1" x14ac:dyDescent="0.2">
      <c r="B1827" s="28" t="s">
        <v>370</v>
      </c>
      <c r="C1827" s="28" t="s">
        <v>260</v>
      </c>
      <c r="D1827" s="45">
        <v>0.62</v>
      </c>
      <c r="I1827" s="3"/>
      <c r="J1827" s="3"/>
      <c r="K1827" s="3"/>
    </row>
    <row r="1828" spans="2:11" s="1" customFormat="1" ht="12.75" customHeight="1" x14ac:dyDescent="0.2">
      <c r="B1828" s="28" t="s">
        <v>349</v>
      </c>
      <c r="C1828" s="28" t="s">
        <v>262</v>
      </c>
      <c r="D1828" s="45">
        <v>0.62</v>
      </c>
      <c r="I1828" s="3"/>
      <c r="J1828" s="3"/>
      <c r="K1828" s="3"/>
    </row>
    <row r="1829" spans="2:11" s="1" customFormat="1" ht="12.75" customHeight="1" x14ac:dyDescent="0.2">
      <c r="B1829" s="28" t="s">
        <v>370</v>
      </c>
      <c r="C1829" s="28" t="s">
        <v>264</v>
      </c>
      <c r="D1829" s="45">
        <v>0.62</v>
      </c>
      <c r="I1829" s="3"/>
      <c r="J1829" s="3"/>
      <c r="K1829" s="3"/>
    </row>
    <row r="1830" spans="2:11" s="1" customFormat="1" ht="12.75" customHeight="1" x14ac:dyDescent="0.2">
      <c r="B1830" s="28" t="s">
        <v>259</v>
      </c>
      <c r="C1830" s="28" t="s">
        <v>387</v>
      </c>
      <c r="D1830" s="45">
        <v>0.62</v>
      </c>
      <c r="I1830" s="3"/>
      <c r="J1830" s="3"/>
      <c r="K1830" s="3"/>
    </row>
    <row r="1831" spans="2:11" s="1" customFormat="1" ht="12.75" customHeight="1" x14ac:dyDescent="0.2">
      <c r="B1831" s="28" t="s">
        <v>349</v>
      </c>
      <c r="C1831" s="28" t="s">
        <v>264</v>
      </c>
      <c r="D1831" s="45">
        <v>0.62</v>
      </c>
      <c r="I1831" s="3"/>
      <c r="J1831" s="3"/>
      <c r="K1831" s="3"/>
    </row>
    <row r="1832" spans="2:11" s="1" customFormat="1" ht="12.75" customHeight="1" x14ac:dyDescent="0.2">
      <c r="B1832" s="28" t="s">
        <v>350</v>
      </c>
      <c r="C1832" s="28" t="s">
        <v>264</v>
      </c>
      <c r="D1832" s="45">
        <v>0.62</v>
      </c>
      <c r="I1832" s="3"/>
      <c r="J1832" s="3"/>
      <c r="K1832" s="3"/>
    </row>
    <row r="1833" spans="2:11" s="1" customFormat="1" ht="12.75" customHeight="1" x14ac:dyDescent="0.2">
      <c r="B1833" s="28" t="s">
        <v>258</v>
      </c>
      <c r="C1833" s="28" t="s">
        <v>387</v>
      </c>
      <c r="D1833" s="45">
        <v>0.62</v>
      </c>
      <c r="I1833" s="3"/>
      <c r="J1833" s="3"/>
      <c r="K1833" s="3"/>
    </row>
    <row r="1834" spans="2:11" s="1" customFormat="1" ht="12.75" customHeight="1" x14ac:dyDescent="0.2">
      <c r="B1834" s="28" t="s">
        <v>259</v>
      </c>
      <c r="C1834" s="28" t="s">
        <v>424</v>
      </c>
      <c r="D1834" s="45">
        <v>0.62</v>
      </c>
      <c r="I1834" s="3"/>
      <c r="J1834" s="3"/>
      <c r="K1834" s="3"/>
    </row>
    <row r="1835" spans="2:11" s="1" customFormat="1" ht="12.75" customHeight="1" x14ac:dyDescent="0.2">
      <c r="B1835" s="28" t="s">
        <v>259</v>
      </c>
      <c r="C1835" s="28" t="s">
        <v>406</v>
      </c>
      <c r="D1835" s="45">
        <v>0.62</v>
      </c>
      <c r="I1835" s="3"/>
      <c r="J1835" s="3"/>
      <c r="K1835" s="3"/>
    </row>
    <row r="1836" spans="2:11" s="1" customFormat="1" ht="12.75" customHeight="1" x14ac:dyDescent="0.2">
      <c r="B1836" s="28" t="s">
        <v>259</v>
      </c>
      <c r="C1836" s="28" t="s">
        <v>431</v>
      </c>
      <c r="D1836" s="45">
        <v>0.62</v>
      </c>
      <c r="I1836" s="3"/>
      <c r="J1836" s="3"/>
      <c r="K1836" s="3"/>
    </row>
    <row r="1837" spans="2:11" s="1" customFormat="1" ht="12.75" customHeight="1" x14ac:dyDescent="0.2">
      <c r="B1837" s="28" t="s">
        <v>258</v>
      </c>
      <c r="C1837" s="28" t="s">
        <v>406</v>
      </c>
      <c r="D1837" s="45">
        <v>0.62</v>
      </c>
      <c r="I1837" s="3"/>
      <c r="J1837" s="3"/>
      <c r="K1837" s="3"/>
    </row>
    <row r="1838" spans="2:11" s="1" customFormat="1" ht="12.75" customHeight="1" x14ac:dyDescent="0.2">
      <c r="B1838" s="28" t="s">
        <v>371</v>
      </c>
      <c r="C1838" s="28" t="s">
        <v>262</v>
      </c>
      <c r="D1838" s="45">
        <v>0.62</v>
      </c>
      <c r="I1838" s="3"/>
      <c r="J1838" s="3"/>
      <c r="K1838" s="3"/>
    </row>
    <row r="1839" spans="2:11" s="1" customFormat="1" ht="12.75" customHeight="1" x14ac:dyDescent="0.2">
      <c r="B1839" s="28" t="s">
        <v>371</v>
      </c>
      <c r="C1839" s="28" t="s">
        <v>263</v>
      </c>
      <c r="D1839" s="45">
        <v>0.62</v>
      </c>
      <c r="I1839" s="3"/>
      <c r="J1839" s="3"/>
      <c r="K1839" s="3"/>
    </row>
    <row r="1840" spans="2:11" s="1" customFormat="1" ht="12.75" customHeight="1" x14ac:dyDescent="0.2">
      <c r="B1840" s="28" t="s">
        <v>253</v>
      </c>
      <c r="C1840" s="28" t="s">
        <v>435</v>
      </c>
      <c r="D1840" s="45">
        <v>0.62</v>
      </c>
      <c r="I1840" s="3"/>
      <c r="J1840" s="3"/>
      <c r="K1840" s="3"/>
    </row>
    <row r="1841" spans="2:11" s="1" customFormat="1" ht="12.75" customHeight="1" x14ac:dyDescent="0.2">
      <c r="B1841" s="28" t="s">
        <v>252</v>
      </c>
      <c r="C1841" s="28" t="s">
        <v>435</v>
      </c>
      <c r="D1841" s="45">
        <v>0.62</v>
      </c>
      <c r="I1841" s="3"/>
      <c r="J1841" s="3"/>
      <c r="K1841" s="3"/>
    </row>
    <row r="1842" spans="2:11" s="1" customFormat="1" ht="12.75" customHeight="1" x14ac:dyDescent="0.2">
      <c r="B1842" s="28" t="s">
        <v>436</v>
      </c>
      <c r="C1842" s="28" t="s">
        <v>416</v>
      </c>
      <c r="D1842" s="45">
        <v>0.62</v>
      </c>
      <c r="I1842" s="3"/>
      <c r="J1842" s="3"/>
      <c r="K1842" s="3"/>
    </row>
    <row r="1843" spans="2:11" s="1" customFormat="1" ht="12.75" customHeight="1" x14ac:dyDescent="0.2">
      <c r="B1843" s="28" t="s">
        <v>257</v>
      </c>
      <c r="C1843" s="28" t="s">
        <v>375</v>
      </c>
      <c r="D1843" s="45">
        <v>0.62</v>
      </c>
      <c r="I1843" s="3"/>
      <c r="J1843" s="3"/>
      <c r="K1843" s="3"/>
    </row>
    <row r="1844" spans="2:11" s="1" customFormat="1" ht="12.75" customHeight="1" x14ac:dyDescent="0.2">
      <c r="B1844" s="28" t="s">
        <v>258</v>
      </c>
      <c r="C1844" s="28" t="s">
        <v>375</v>
      </c>
      <c r="D1844" s="45">
        <v>0.62</v>
      </c>
      <c r="I1844" s="3"/>
      <c r="J1844" s="3"/>
      <c r="K1844" s="3"/>
    </row>
    <row r="1845" spans="2:11" s="1" customFormat="1" ht="12.75" customHeight="1" x14ac:dyDescent="0.2">
      <c r="B1845" s="28" t="s">
        <v>374</v>
      </c>
      <c r="C1845" s="28" t="s">
        <v>288</v>
      </c>
      <c r="D1845" s="45">
        <v>0.62</v>
      </c>
      <c r="I1845" s="3"/>
      <c r="J1845" s="3"/>
      <c r="K1845" s="3"/>
    </row>
    <row r="1846" spans="2:11" s="1" customFormat="1" ht="12.75" customHeight="1" x14ac:dyDescent="0.2">
      <c r="B1846" s="28" t="s">
        <v>374</v>
      </c>
      <c r="C1846" s="28" t="s">
        <v>289</v>
      </c>
      <c r="D1846" s="45">
        <v>0.62</v>
      </c>
      <c r="I1846" s="3"/>
      <c r="J1846" s="3"/>
      <c r="K1846" s="3"/>
    </row>
    <row r="1847" spans="2:11" s="1" customFormat="1" ht="12.75" customHeight="1" x14ac:dyDescent="0.2">
      <c r="B1847" s="28" t="s">
        <v>373</v>
      </c>
      <c r="C1847" s="28" t="s">
        <v>288</v>
      </c>
      <c r="D1847" s="45">
        <v>0.62</v>
      </c>
      <c r="I1847" s="3"/>
      <c r="J1847" s="3"/>
      <c r="K1847" s="3"/>
    </row>
    <row r="1848" spans="2:11" s="1" customFormat="1" ht="12.75" customHeight="1" x14ac:dyDescent="0.2">
      <c r="B1848" s="28" t="s">
        <v>373</v>
      </c>
      <c r="C1848" s="28" t="s">
        <v>289</v>
      </c>
      <c r="D1848" s="45">
        <v>0.62</v>
      </c>
      <c r="I1848" s="3"/>
      <c r="J1848" s="3"/>
      <c r="K1848" s="3"/>
    </row>
    <row r="1849" spans="2:11" s="1" customFormat="1" ht="12.75" customHeight="1" x14ac:dyDescent="0.2">
      <c r="B1849" s="28" t="s">
        <v>369</v>
      </c>
      <c r="C1849" s="28" t="s">
        <v>284</v>
      </c>
      <c r="D1849" s="45">
        <v>0.62</v>
      </c>
      <c r="I1849" s="3"/>
      <c r="J1849" s="3"/>
      <c r="K1849" s="3"/>
    </row>
    <row r="1850" spans="2:11" s="1" customFormat="1" ht="12.75" customHeight="1" x14ac:dyDescent="0.2">
      <c r="B1850" s="28" t="s">
        <v>369</v>
      </c>
      <c r="C1850" s="28" t="s">
        <v>285</v>
      </c>
      <c r="D1850" s="45">
        <v>0.62</v>
      </c>
      <c r="I1850" s="3"/>
      <c r="J1850" s="3"/>
      <c r="K1850" s="3"/>
    </row>
    <row r="1851" spans="2:11" s="1" customFormat="1" ht="12.75" customHeight="1" x14ac:dyDescent="0.2">
      <c r="B1851" s="28" t="s">
        <v>255</v>
      </c>
      <c r="C1851" s="28" t="s">
        <v>284</v>
      </c>
      <c r="D1851" s="45">
        <v>0.62</v>
      </c>
    </row>
    <row r="1852" spans="2:11" s="1" customFormat="1" ht="12.75" customHeight="1" x14ac:dyDescent="0.2">
      <c r="B1852" s="28" t="s">
        <v>385</v>
      </c>
      <c r="C1852" s="28" t="s">
        <v>287</v>
      </c>
      <c r="D1852" s="45">
        <v>0.62</v>
      </c>
    </row>
    <row r="1853" spans="2:11" s="1" customFormat="1" ht="12.75" customHeight="1" x14ac:dyDescent="0.2">
      <c r="B1853" s="28" t="s">
        <v>352</v>
      </c>
      <c r="C1853" s="28" t="s">
        <v>288</v>
      </c>
      <c r="D1853" s="45">
        <v>0.62</v>
      </c>
    </row>
    <row r="1854" spans="2:11" s="1" customFormat="1" ht="12.75" customHeight="1" x14ac:dyDescent="0.2">
      <c r="B1854" s="28" t="s">
        <v>346</v>
      </c>
      <c r="C1854" s="28" t="s">
        <v>284</v>
      </c>
      <c r="D1854" s="45">
        <v>0.62</v>
      </c>
    </row>
    <row r="1855" spans="2:11" s="1" customFormat="1" ht="12.75" customHeight="1" x14ac:dyDescent="0.2">
      <c r="B1855" s="28" t="s">
        <v>346</v>
      </c>
      <c r="C1855" s="28" t="s">
        <v>285</v>
      </c>
      <c r="D1855" s="45">
        <v>0.62</v>
      </c>
    </row>
    <row r="1856" spans="2:11" s="1" customFormat="1" ht="12.75" customHeight="1" x14ac:dyDescent="0.2">
      <c r="B1856" s="28" t="s">
        <v>370</v>
      </c>
      <c r="C1856" s="28" t="s">
        <v>284</v>
      </c>
      <c r="D1856" s="45">
        <v>0.62</v>
      </c>
    </row>
    <row r="1857" spans="2:4" s="1" customFormat="1" ht="12.75" customHeight="1" x14ac:dyDescent="0.2">
      <c r="B1857" s="28" t="s">
        <v>346</v>
      </c>
      <c r="C1857" s="28" t="s">
        <v>288</v>
      </c>
      <c r="D1857" s="45">
        <v>0.62</v>
      </c>
    </row>
    <row r="1858" spans="2:4" s="1" customFormat="1" ht="12.75" customHeight="1" x14ac:dyDescent="0.2">
      <c r="B1858" s="28" t="s">
        <v>346</v>
      </c>
      <c r="C1858" s="28" t="s">
        <v>289</v>
      </c>
      <c r="D1858" s="45">
        <v>0.62</v>
      </c>
    </row>
    <row r="1859" spans="2:4" s="1" customFormat="1" ht="12.75" customHeight="1" x14ac:dyDescent="0.2">
      <c r="B1859" s="28" t="s">
        <v>350</v>
      </c>
      <c r="C1859" s="28" t="s">
        <v>288</v>
      </c>
      <c r="D1859" s="45">
        <v>0.62</v>
      </c>
    </row>
    <row r="1860" spans="2:4" s="1" customFormat="1" ht="12.75" customHeight="1" x14ac:dyDescent="0.2">
      <c r="B1860" s="28" t="s">
        <v>374</v>
      </c>
      <c r="C1860" s="28" t="s">
        <v>290</v>
      </c>
      <c r="D1860" s="45">
        <v>0.62</v>
      </c>
    </row>
    <row r="1861" spans="2:4" s="1" customFormat="1" ht="12.75" customHeight="1" x14ac:dyDescent="0.2">
      <c r="B1861" s="28" t="s">
        <v>374</v>
      </c>
      <c r="C1861" s="28" t="s">
        <v>291</v>
      </c>
      <c r="D1861" s="45">
        <v>0.62</v>
      </c>
    </row>
    <row r="1862" spans="2:4" s="1" customFormat="1" ht="12.75" customHeight="1" x14ac:dyDescent="0.2">
      <c r="B1862" s="28" t="s">
        <v>253</v>
      </c>
      <c r="C1862" s="28" t="s">
        <v>292</v>
      </c>
      <c r="D1862" s="45">
        <v>0.62</v>
      </c>
    </row>
    <row r="1863" spans="2:4" s="1" customFormat="1" ht="12.75" customHeight="1" x14ac:dyDescent="0.2">
      <c r="B1863" s="28" t="s">
        <v>374</v>
      </c>
      <c r="C1863" s="28" t="s">
        <v>294</v>
      </c>
      <c r="D1863" s="45">
        <v>0.62</v>
      </c>
    </row>
    <row r="1864" spans="2:4" s="1" customFormat="1" ht="12.75" customHeight="1" x14ac:dyDescent="0.2">
      <c r="B1864" s="28" t="s">
        <v>374</v>
      </c>
      <c r="C1864" s="28" t="s">
        <v>295</v>
      </c>
      <c r="D1864" s="45">
        <v>0.62</v>
      </c>
    </row>
    <row r="1865" spans="2:4" s="1" customFormat="1" ht="12.75" customHeight="1" x14ac:dyDescent="0.2">
      <c r="B1865" s="28" t="s">
        <v>373</v>
      </c>
      <c r="C1865" s="28" t="s">
        <v>294</v>
      </c>
      <c r="D1865" s="45">
        <v>0.62</v>
      </c>
    </row>
    <row r="1866" spans="2:4" s="1" customFormat="1" ht="12.75" customHeight="1" x14ac:dyDescent="0.2">
      <c r="B1866" s="28" t="s">
        <v>373</v>
      </c>
      <c r="C1866" s="28" t="s">
        <v>295</v>
      </c>
      <c r="D1866" s="45">
        <v>0.62</v>
      </c>
    </row>
    <row r="1867" spans="2:4" s="1" customFormat="1" ht="12.75" customHeight="1" x14ac:dyDescent="0.2">
      <c r="B1867" s="28" t="s">
        <v>374</v>
      </c>
      <c r="C1867" s="28" t="s">
        <v>297</v>
      </c>
      <c r="D1867" s="45">
        <v>0.62</v>
      </c>
    </row>
    <row r="1868" spans="2:4" s="1" customFormat="1" ht="12.75" customHeight="1" x14ac:dyDescent="0.2">
      <c r="B1868" s="28" t="s">
        <v>255</v>
      </c>
      <c r="C1868" s="28" t="s">
        <v>290</v>
      </c>
      <c r="D1868" s="45">
        <v>0.62</v>
      </c>
    </row>
    <row r="1869" spans="2:4" s="1" customFormat="1" ht="12.75" customHeight="1" x14ac:dyDescent="0.2">
      <c r="B1869" s="28" t="s">
        <v>255</v>
      </c>
      <c r="C1869" s="28" t="s">
        <v>292</v>
      </c>
      <c r="D1869" s="45">
        <v>0.62</v>
      </c>
    </row>
    <row r="1870" spans="2:4" s="1" customFormat="1" ht="12.75" customHeight="1" x14ac:dyDescent="0.2">
      <c r="B1870" s="28" t="s">
        <v>352</v>
      </c>
      <c r="C1870" s="28" t="s">
        <v>294</v>
      </c>
      <c r="D1870" s="45">
        <v>0.62</v>
      </c>
    </row>
    <row r="1871" spans="2:4" s="1" customFormat="1" ht="12.75" customHeight="1" x14ac:dyDescent="0.2">
      <c r="B1871" s="28" t="s">
        <v>383</v>
      </c>
      <c r="C1871" s="28" t="s">
        <v>291</v>
      </c>
      <c r="D1871" s="45">
        <v>0.62</v>
      </c>
    </row>
    <row r="1872" spans="2:4" s="1" customFormat="1" ht="12.75" customHeight="1" x14ac:dyDescent="0.2">
      <c r="B1872" s="28" t="s">
        <v>384</v>
      </c>
      <c r="C1872" s="28" t="s">
        <v>291</v>
      </c>
      <c r="D1872" s="45">
        <v>0.62</v>
      </c>
    </row>
    <row r="1873" spans="2:4" s="1" customFormat="1" ht="12.75" customHeight="1" x14ac:dyDescent="0.2">
      <c r="B1873" s="28" t="s">
        <v>345</v>
      </c>
      <c r="C1873" s="28" t="s">
        <v>296</v>
      </c>
      <c r="D1873" s="45">
        <v>0.62</v>
      </c>
    </row>
    <row r="1874" spans="2:4" s="1" customFormat="1" ht="12.75" customHeight="1" x14ac:dyDescent="0.2">
      <c r="B1874" s="28" t="s">
        <v>345</v>
      </c>
      <c r="C1874" s="28" t="s">
        <v>297</v>
      </c>
      <c r="D1874" s="45">
        <v>0.62</v>
      </c>
    </row>
    <row r="1875" spans="2:4" s="1" customFormat="1" ht="12.75" customHeight="1" x14ac:dyDescent="0.2">
      <c r="B1875" s="28" t="s">
        <v>410</v>
      </c>
      <c r="C1875" s="28" t="s">
        <v>296</v>
      </c>
      <c r="D1875" s="45">
        <v>0.62</v>
      </c>
    </row>
    <row r="1876" spans="2:4" s="1" customFormat="1" ht="12.75" customHeight="1" x14ac:dyDescent="0.2">
      <c r="B1876" s="28" t="s">
        <v>410</v>
      </c>
      <c r="C1876" s="28" t="s">
        <v>297</v>
      </c>
      <c r="D1876" s="45">
        <v>0.62</v>
      </c>
    </row>
    <row r="1877" spans="2:4" s="1" customFormat="1" ht="12.75" customHeight="1" x14ac:dyDescent="0.2">
      <c r="B1877" s="28" t="s">
        <v>370</v>
      </c>
      <c r="C1877" s="28" t="s">
        <v>290</v>
      </c>
      <c r="D1877" s="45">
        <v>0.62</v>
      </c>
    </row>
    <row r="1878" spans="2:4" s="1" customFormat="1" ht="12.75" customHeight="1" x14ac:dyDescent="0.2">
      <c r="B1878" s="28" t="s">
        <v>346</v>
      </c>
      <c r="C1878" s="28" t="s">
        <v>292</v>
      </c>
      <c r="D1878" s="45">
        <v>0.62</v>
      </c>
    </row>
    <row r="1879" spans="2:4" s="1" customFormat="1" ht="12.75" customHeight="1" x14ac:dyDescent="0.2">
      <c r="B1879" s="28" t="s">
        <v>370</v>
      </c>
      <c r="C1879" s="28" t="s">
        <v>292</v>
      </c>
      <c r="D1879" s="45">
        <v>0.62</v>
      </c>
    </row>
    <row r="1880" spans="2:4" s="1" customFormat="1" ht="12.75" customHeight="1" x14ac:dyDescent="0.2">
      <c r="B1880" s="28" t="s">
        <v>346</v>
      </c>
      <c r="C1880" s="28" t="s">
        <v>294</v>
      </c>
      <c r="D1880" s="45">
        <v>0.62</v>
      </c>
    </row>
    <row r="1881" spans="2:4" s="1" customFormat="1" ht="12.75" customHeight="1" x14ac:dyDescent="0.2">
      <c r="B1881" s="28" t="s">
        <v>346</v>
      </c>
      <c r="C1881" s="28" t="s">
        <v>295</v>
      </c>
      <c r="D1881" s="45">
        <v>0.62</v>
      </c>
    </row>
    <row r="1882" spans="2:4" s="1" customFormat="1" ht="12.75" customHeight="1" x14ac:dyDescent="0.2">
      <c r="B1882" s="28" t="s">
        <v>349</v>
      </c>
      <c r="C1882" s="28" t="s">
        <v>294</v>
      </c>
      <c r="D1882" s="45">
        <v>0.62</v>
      </c>
    </row>
    <row r="1883" spans="2:4" s="1" customFormat="1" ht="12.75" customHeight="1" x14ac:dyDescent="0.2">
      <c r="B1883" s="28" t="s">
        <v>260</v>
      </c>
      <c r="C1883" s="28" t="s">
        <v>388</v>
      </c>
      <c r="D1883" s="45">
        <v>0.62</v>
      </c>
    </row>
    <row r="1884" spans="2:4" s="1" customFormat="1" ht="12.75" customHeight="1" x14ac:dyDescent="0.2">
      <c r="B1884" s="28" t="s">
        <v>261</v>
      </c>
      <c r="C1884" s="28" t="s">
        <v>388</v>
      </c>
      <c r="D1884" s="45">
        <v>0.62</v>
      </c>
    </row>
    <row r="1885" spans="2:4" s="1" customFormat="1" ht="12.75" customHeight="1" x14ac:dyDescent="0.2">
      <c r="B1885" s="28" t="s">
        <v>260</v>
      </c>
      <c r="C1885" s="28" t="s">
        <v>338</v>
      </c>
      <c r="D1885" s="45">
        <v>0.62</v>
      </c>
    </row>
    <row r="1886" spans="2:4" s="1" customFormat="1" ht="12.75" customHeight="1" x14ac:dyDescent="0.2">
      <c r="B1886" s="28" t="s">
        <v>260</v>
      </c>
      <c r="C1886" s="28" t="s">
        <v>332</v>
      </c>
      <c r="D1886" s="45">
        <v>0.62</v>
      </c>
    </row>
    <row r="1887" spans="2:4" s="1" customFormat="1" ht="12.75" customHeight="1" x14ac:dyDescent="0.2">
      <c r="B1887" s="28" t="s">
        <v>386</v>
      </c>
      <c r="C1887" s="28" t="s">
        <v>262</v>
      </c>
      <c r="D1887" s="45">
        <v>0.62</v>
      </c>
    </row>
    <row r="1888" spans="2:4" s="1" customFormat="1" ht="12.75" customHeight="1" x14ac:dyDescent="0.2">
      <c r="B1888" s="28" t="s">
        <v>386</v>
      </c>
      <c r="C1888" s="28" t="s">
        <v>263</v>
      </c>
      <c r="D1888" s="45">
        <v>0.62</v>
      </c>
    </row>
    <row r="1889" spans="2:4" s="1" customFormat="1" ht="12.75" customHeight="1" x14ac:dyDescent="0.2">
      <c r="B1889" s="28" t="s">
        <v>407</v>
      </c>
      <c r="C1889" s="28" t="s">
        <v>262</v>
      </c>
      <c r="D1889" s="45">
        <v>0.62</v>
      </c>
    </row>
    <row r="1890" spans="2:4" s="1" customFormat="1" ht="12.75" customHeight="1" x14ac:dyDescent="0.2">
      <c r="B1890" s="28" t="s">
        <v>407</v>
      </c>
      <c r="C1890" s="28" t="s">
        <v>263</v>
      </c>
      <c r="D1890" s="45">
        <v>0.62</v>
      </c>
    </row>
    <row r="1891" spans="2:4" s="1" customFormat="1" ht="12.75" customHeight="1" x14ac:dyDescent="0.2">
      <c r="B1891" s="28" t="s">
        <v>262</v>
      </c>
      <c r="C1891" s="28" t="s">
        <v>414</v>
      </c>
      <c r="D1891" s="45">
        <v>0.62</v>
      </c>
    </row>
    <row r="1892" spans="2:4" s="1" customFormat="1" ht="12.75" customHeight="1" x14ac:dyDescent="0.2">
      <c r="B1892" s="28" t="s">
        <v>262</v>
      </c>
      <c r="C1892" s="28" t="s">
        <v>388</v>
      </c>
      <c r="D1892" s="45">
        <v>0.62</v>
      </c>
    </row>
    <row r="1893" spans="2:4" s="1" customFormat="1" ht="12.75" customHeight="1" x14ac:dyDescent="0.2">
      <c r="B1893" s="28" t="s">
        <v>407</v>
      </c>
      <c r="C1893" s="28" t="s">
        <v>264</v>
      </c>
      <c r="D1893" s="45">
        <v>0.62</v>
      </c>
    </row>
    <row r="1894" spans="2:4" s="1" customFormat="1" ht="12.75" customHeight="1" x14ac:dyDescent="0.2">
      <c r="B1894" s="28" t="s">
        <v>407</v>
      </c>
      <c r="C1894" s="28" t="s">
        <v>265</v>
      </c>
      <c r="D1894" s="45">
        <v>0.62</v>
      </c>
    </row>
    <row r="1895" spans="2:4" s="1" customFormat="1" ht="12.75" customHeight="1" x14ac:dyDescent="0.2">
      <c r="B1895" s="28" t="s">
        <v>263</v>
      </c>
      <c r="C1895" s="28" t="s">
        <v>414</v>
      </c>
      <c r="D1895" s="45">
        <v>0.62</v>
      </c>
    </row>
    <row r="1896" spans="2:4" s="1" customFormat="1" ht="12.75" customHeight="1" x14ac:dyDescent="0.2">
      <c r="B1896" s="28" t="s">
        <v>263</v>
      </c>
      <c r="C1896" s="28" t="s">
        <v>388</v>
      </c>
      <c r="D1896" s="45">
        <v>0.62</v>
      </c>
    </row>
    <row r="1897" spans="2:4" s="1" customFormat="1" ht="12.75" customHeight="1" x14ac:dyDescent="0.2">
      <c r="B1897" s="28" t="s">
        <v>262</v>
      </c>
      <c r="C1897" s="28" t="s">
        <v>362</v>
      </c>
      <c r="D1897" s="45">
        <v>0.62</v>
      </c>
    </row>
    <row r="1898" spans="2:4" s="1" customFormat="1" ht="12.75" customHeight="1" x14ac:dyDescent="0.2">
      <c r="B1898" s="28" t="s">
        <v>263</v>
      </c>
      <c r="C1898" s="28" t="s">
        <v>362</v>
      </c>
      <c r="D1898" s="45">
        <v>0.62</v>
      </c>
    </row>
    <row r="1899" spans="2:4" s="1" customFormat="1" ht="12.75" customHeight="1" x14ac:dyDescent="0.2">
      <c r="B1899" s="28" t="s">
        <v>262</v>
      </c>
      <c r="C1899" s="28" t="s">
        <v>338</v>
      </c>
      <c r="D1899" s="45">
        <v>0.62</v>
      </c>
    </row>
    <row r="1900" spans="2:4" s="1" customFormat="1" ht="12.75" customHeight="1" x14ac:dyDescent="0.2">
      <c r="B1900" s="28" t="s">
        <v>262</v>
      </c>
      <c r="C1900" s="28" t="s">
        <v>372</v>
      </c>
      <c r="D1900" s="45">
        <v>0.62</v>
      </c>
    </row>
    <row r="1901" spans="2:4" s="1" customFormat="1" ht="12.75" customHeight="1" x14ac:dyDescent="0.2">
      <c r="B1901" s="28" t="s">
        <v>263</v>
      </c>
      <c r="C1901" s="28" t="s">
        <v>372</v>
      </c>
      <c r="D1901" s="45">
        <v>0.62</v>
      </c>
    </row>
    <row r="1902" spans="2:4" s="1" customFormat="1" ht="12.75" customHeight="1" x14ac:dyDescent="0.2">
      <c r="B1902" s="28" t="s">
        <v>264</v>
      </c>
      <c r="C1902" s="28" t="s">
        <v>362</v>
      </c>
      <c r="D1902" s="45">
        <v>0.62</v>
      </c>
    </row>
    <row r="1903" spans="2:4" s="1" customFormat="1" ht="12.75" customHeight="1" x14ac:dyDescent="0.2">
      <c r="B1903" s="28" t="s">
        <v>265</v>
      </c>
      <c r="C1903" s="28" t="s">
        <v>362</v>
      </c>
      <c r="D1903" s="45">
        <v>0.62</v>
      </c>
    </row>
    <row r="1904" spans="2:4" s="1" customFormat="1" ht="12.75" customHeight="1" x14ac:dyDescent="0.2">
      <c r="B1904" s="28" t="s">
        <v>411</v>
      </c>
      <c r="C1904" s="28" t="s">
        <v>363</v>
      </c>
      <c r="D1904" s="45">
        <v>0.62</v>
      </c>
    </row>
    <row r="1905" spans="2:4" s="1" customFormat="1" ht="12.75" customHeight="1" x14ac:dyDescent="0.2">
      <c r="B1905" s="28" t="s">
        <v>388</v>
      </c>
      <c r="C1905" s="28" t="s">
        <v>284</v>
      </c>
      <c r="D1905" s="45">
        <v>0.62</v>
      </c>
    </row>
    <row r="1906" spans="2:4" s="1" customFormat="1" ht="12.75" customHeight="1" x14ac:dyDescent="0.2">
      <c r="B1906" s="28" t="s">
        <v>388</v>
      </c>
      <c r="C1906" s="28" t="s">
        <v>285</v>
      </c>
      <c r="D1906" s="45">
        <v>0.62</v>
      </c>
    </row>
    <row r="1907" spans="2:4" s="1" customFormat="1" ht="12.75" customHeight="1" x14ac:dyDescent="0.2">
      <c r="B1907" s="28" t="s">
        <v>362</v>
      </c>
      <c r="C1907" s="28" t="s">
        <v>284</v>
      </c>
      <c r="D1907" s="45">
        <v>0.62</v>
      </c>
    </row>
    <row r="1908" spans="2:4" s="1" customFormat="1" ht="12.75" customHeight="1" x14ac:dyDescent="0.2">
      <c r="B1908" s="28" t="s">
        <v>362</v>
      </c>
      <c r="C1908" s="28" t="s">
        <v>285</v>
      </c>
      <c r="D1908" s="45">
        <v>0.62</v>
      </c>
    </row>
    <row r="1909" spans="2:4" s="1" customFormat="1" ht="12.75" customHeight="1" x14ac:dyDescent="0.2">
      <c r="B1909" s="28" t="s">
        <v>337</v>
      </c>
      <c r="C1909" s="28" t="s">
        <v>287</v>
      </c>
      <c r="D1909" s="45">
        <v>0.62</v>
      </c>
    </row>
    <row r="1910" spans="2:4" s="1" customFormat="1" ht="12.75" customHeight="1" x14ac:dyDescent="0.2">
      <c r="B1910" s="28" t="s">
        <v>332</v>
      </c>
      <c r="C1910" s="28" t="s">
        <v>289</v>
      </c>
      <c r="D1910" s="45">
        <v>0.62</v>
      </c>
    </row>
    <row r="1911" spans="2:4" s="1" customFormat="1" ht="12.75" customHeight="1" x14ac:dyDescent="0.2">
      <c r="B1911" s="28" t="s">
        <v>338</v>
      </c>
      <c r="C1911" s="28" t="s">
        <v>288</v>
      </c>
      <c r="D1911" s="45">
        <v>0.62</v>
      </c>
    </row>
    <row r="1912" spans="2:4" s="1" customFormat="1" ht="12.75" customHeight="1" x14ac:dyDescent="0.2">
      <c r="B1912" s="28" t="s">
        <v>338</v>
      </c>
      <c r="C1912" s="28" t="s">
        <v>289</v>
      </c>
      <c r="D1912" s="45">
        <v>0.62</v>
      </c>
    </row>
    <row r="1913" spans="2:4" s="1" customFormat="1" ht="12.75" customHeight="1" x14ac:dyDescent="0.2">
      <c r="B1913" s="28" t="s">
        <v>372</v>
      </c>
      <c r="C1913" s="28" t="s">
        <v>284</v>
      </c>
      <c r="D1913" s="45">
        <v>0.62</v>
      </c>
    </row>
    <row r="1914" spans="2:4" s="1" customFormat="1" ht="12.75" customHeight="1" x14ac:dyDescent="0.2">
      <c r="B1914" s="28" t="s">
        <v>348</v>
      </c>
      <c r="C1914" s="28" t="s">
        <v>287</v>
      </c>
      <c r="D1914" s="45">
        <v>0.62</v>
      </c>
    </row>
    <row r="1915" spans="2:4" s="1" customFormat="1" ht="12.75" customHeight="1" x14ac:dyDescent="0.2">
      <c r="B1915" s="28" t="s">
        <v>411</v>
      </c>
      <c r="C1915" s="28" t="s">
        <v>296</v>
      </c>
      <c r="D1915" s="45">
        <v>0.62</v>
      </c>
    </row>
    <row r="1916" spans="2:4" s="1" customFormat="1" ht="12.75" customHeight="1" x14ac:dyDescent="0.2">
      <c r="B1916" s="28" t="s">
        <v>411</v>
      </c>
      <c r="C1916" s="28" t="s">
        <v>297</v>
      </c>
      <c r="D1916" s="45">
        <v>0.62</v>
      </c>
    </row>
    <row r="1917" spans="2:4" s="1" customFormat="1" ht="12.75" customHeight="1" x14ac:dyDescent="0.2">
      <c r="B1917" s="28" t="s">
        <v>386</v>
      </c>
      <c r="C1917" s="28" t="s">
        <v>293</v>
      </c>
      <c r="D1917" s="45">
        <v>0.62</v>
      </c>
    </row>
    <row r="1918" spans="2:4" s="1" customFormat="1" ht="12.75" customHeight="1" x14ac:dyDescent="0.2">
      <c r="B1918" s="28" t="s">
        <v>386</v>
      </c>
      <c r="C1918" s="28" t="s">
        <v>294</v>
      </c>
      <c r="D1918" s="45">
        <v>0.62</v>
      </c>
    </row>
    <row r="1919" spans="2:4" s="1" customFormat="1" ht="12.75" customHeight="1" x14ac:dyDescent="0.2">
      <c r="B1919" s="28" t="s">
        <v>386</v>
      </c>
      <c r="C1919" s="28" t="s">
        <v>295</v>
      </c>
      <c r="D1919" s="45">
        <v>0.62</v>
      </c>
    </row>
    <row r="1920" spans="2:4" s="1" customFormat="1" ht="12.75" customHeight="1" x14ac:dyDescent="0.2">
      <c r="B1920" s="28" t="s">
        <v>388</v>
      </c>
      <c r="C1920" s="28" t="s">
        <v>296</v>
      </c>
      <c r="D1920" s="45">
        <v>0.62</v>
      </c>
    </row>
    <row r="1921" spans="2:4" s="1" customFormat="1" ht="12.75" customHeight="1" x14ac:dyDescent="0.2">
      <c r="B1921" s="28" t="s">
        <v>388</v>
      </c>
      <c r="C1921" s="28" t="s">
        <v>297</v>
      </c>
      <c r="D1921" s="45">
        <v>0.62</v>
      </c>
    </row>
    <row r="1922" spans="2:4" s="1" customFormat="1" ht="12.75" customHeight="1" x14ac:dyDescent="0.2">
      <c r="B1922" s="28" t="s">
        <v>362</v>
      </c>
      <c r="C1922" s="28" t="s">
        <v>290</v>
      </c>
      <c r="D1922" s="45">
        <v>0.62</v>
      </c>
    </row>
    <row r="1923" spans="2:4" s="1" customFormat="1" ht="12.75" customHeight="1" x14ac:dyDescent="0.2">
      <c r="B1923" s="28" t="s">
        <v>362</v>
      </c>
      <c r="C1923" s="28" t="s">
        <v>291</v>
      </c>
      <c r="D1923" s="45">
        <v>0.62</v>
      </c>
    </row>
    <row r="1924" spans="2:4" s="1" customFormat="1" ht="12.75" customHeight="1" x14ac:dyDescent="0.2">
      <c r="B1924" s="28" t="s">
        <v>351</v>
      </c>
      <c r="C1924" s="28" t="s">
        <v>290</v>
      </c>
      <c r="D1924" s="45">
        <v>0.62</v>
      </c>
    </row>
    <row r="1925" spans="2:4" s="1" customFormat="1" ht="12.75" customHeight="1" x14ac:dyDescent="0.2">
      <c r="B1925" s="28" t="s">
        <v>351</v>
      </c>
      <c r="C1925" s="28" t="s">
        <v>291</v>
      </c>
      <c r="D1925" s="45">
        <v>0.62</v>
      </c>
    </row>
    <row r="1926" spans="2:4" s="1" customFormat="1" ht="12.75" customHeight="1" x14ac:dyDescent="0.2">
      <c r="B1926" s="28" t="s">
        <v>356</v>
      </c>
      <c r="C1926" s="28" t="s">
        <v>290</v>
      </c>
      <c r="D1926" s="45">
        <v>0.62</v>
      </c>
    </row>
    <row r="1927" spans="2:4" s="1" customFormat="1" ht="12.75" customHeight="1" x14ac:dyDescent="0.2">
      <c r="B1927" s="28" t="s">
        <v>356</v>
      </c>
      <c r="C1927" s="28" t="s">
        <v>291</v>
      </c>
      <c r="D1927" s="45">
        <v>0.62</v>
      </c>
    </row>
    <row r="1928" spans="2:4" s="1" customFormat="1" ht="12.75" customHeight="1" x14ac:dyDescent="0.2">
      <c r="B1928" s="28" t="s">
        <v>409</v>
      </c>
      <c r="C1928" s="28" t="s">
        <v>290</v>
      </c>
      <c r="D1928" s="45">
        <v>0.62</v>
      </c>
    </row>
    <row r="1929" spans="2:4" s="1" customFormat="1" ht="12.75" customHeight="1" x14ac:dyDescent="0.2">
      <c r="B1929" s="28" t="s">
        <v>409</v>
      </c>
      <c r="C1929" s="28" t="s">
        <v>291</v>
      </c>
      <c r="D1929" s="45">
        <v>0.62</v>
      </c>
    </row>
    <row r="1930" spans="2:4" s="1" customFormat="1" ht="12.75" customHeight="1" x14ac:dyDescent="0.2">
      <c r="B1930" s="28" t="s">
        <v>351</v>
      </c>
      <c r="C1930" s="28" t="s">
        <v>292</v>
      </c>
      <c r="D1930" s="45">
        <v>0.62</v>
      </c>
    </row>
    <row r="1931" spans="2:4" s="1" customFormat="1" ht="12.75" customHeight="1" x14ac:dyDescent="0.2">
      <c r="B1931" s="28" t="s">
        <v>351</v>
      </c>
      <c r="C1931" s="28" t="s">
        <v>293</v>
      </c>
      <c r="D1931" s="45">
        <v>0.62</v>
      </c>
    </row>
    <row r="1932" spans="2:4" s="1" customFormat="1" ht="12.75" customHeight="1" x14ac:dyDescent="0.2">
      <c r="B1932" s="28" t="s">
        <v>356</v>
      </c>
      <c r="C1932" s="28" t="s">
        <v>292</v>
      </c>
      <c r="D1932" s="45">
        <v>0.62</v>
      </c>
    </row>
    <row r="1933" spans="2:4" s="1" customFormat="1" ht="12.75" customHeight="1" x14ac:dyDescent="0.2">
      <c r="B1933" s="28" t="s">
        <v>356</v>
      </c>
      <c r="C1933" s="28" t="s">
        <v>293</v>
      </c>
      <c r="D1933" s="45">
        <v>0.62</v>
      </c>
    </row>
    <row r="1934" spans="2:4" s="1" customFormat="1" ht="12.75" customHeight="1" x14ac:dyDescent="0.2">
      <c r="B1934" s="28" t="s">
        <v>351</v>
      </c>
      <c r="C1934" s="28" t="s">
        <v>296</v>
      </c>
      <c r="D1934" s="45">
        <v>0.62</v>
      </c>
    </row>
    <row r="1935" spans="2:4" s="1" customFormat="1" ht="12.75" customHeight="1" x14ac:dyDescent="0.2">
      <c r="B1935" s="28" t="s">
        <v>351</v>
      </c>
      <c r="C1935" s="28" t="s">
        <v>297</v>
      </c>
      <c r="D1935" s="45">
        <v>0.62</v>
      </c>
    </row>
    <row r="1936" spans="2:4" s="1" customFormat="1" ht="12.75" customHeight="1" x14ac:dyDescent="0.2">
      <c r="B1936" s="28" t="s">
        <v>332</v>
      </c>
      <c r="C1936" s="28" t="s">
        <v>294</v>
      </c>
      <c r="D1936" s="45">
        <v>0.62</v>
      </c>
    </row>
    <row r="1937" spans="2:4" s="1" customFormat="1" ht="12.75" customHeight="1" x14ac:dyDescent="0.2">
      <c r="B1937" s="28" t="s">
        <v>332</v>
      </c>
      <c r="C1937" s="28" t="s">
        <v>295</v>
      </c>
      <c r="D1937" s="45">
        <v>0.62</v>
      </c>
    </row>
    <row r="1938" spans="2:4" s="1" customFormat="1" ht="12.75" customHeight="1" x14ac:dyDescent="0.2">
      <c r="B1938" s="28" t="s">
        <v>338</v>
      </c>
      <c r="C1938" s="28" t="s">
        <v>294</v>
      </c>
      <c r="D1938" s="45">
        <v>0.62</v>
      </c>
    </row>
    <row r="1939" spans="2:4" s="1" customFormat="1" ht="12.75" customHeight="1" x14ac:dyDescent="0.2">
      <c r="B1939" s="28" t="s">
        <v>338</v>
      </c>
      <c r="C1939" s="28" t="s">
        <v>295</v>
      </c>
      <c r="D1939" s="45">
        <v>0.62</v>
      </c>
    </row>
    <row r="1940" spans="2:4" s="1" customFormat="1" ht="12.75" customHeight="1" x14ac:dyDescent="0.2">
      <c r="B1940" s="28" t="s">
        <v>332</v>
      </c>
      <c r="C1940" s="28" t="s">
        <v>296</v>
      </c>
      <c r="D1940" s="45">
        <v>0.62</v>
      </c>
    </row>
    <row r="1941" spans="2:4" s="1" customFormat="1" ht="12.75" customHeight="1" x14ac:dyDescent="0.2">
      <c r="B1941" s="28" t="s">
        <v>338</v>
      </c>
      <c r="C1941" s="28" t="s">
        <v>296</v>
      </c>
      <c r="D1941" s="45">
        <v>0.62</v>
      </c>
    </row>
    <row r="1942" spans="2:4" s="1" customFormat="1" ht="12.75" customHeight="1" x14ac:dyDescent="0.2">
      <c r="B1942" s="28" t="s">
        <v>372</v>
      </c>
      <c r="C1942" s="28" t="s">
        <v>290</v>
      </c>
      <c r="D1942" s="45">
        <v>0.62</v>
      </c>
    </row>
    <row r="1943" spans="2:4" s="1" customFormat="1" ht="12.75" customHeight="1" x14ac:dyDescent="0.2">
      <c r="B1943" s="28" t="s">
        <v>406</v>
      </c>
      <c r="C1943" s="28" t="s">
        <v>291</v>
      </c>
      <c r="D1943" s="45">
        <v>0.62</v>
      </c>
    </row>
    <row r="1944" spans="2:4" s="1" customFormat="1" ht="12.75" customHeight="1" x14ac:dyDescent="0.2">
      <c r="B1944" s="28" t="s">
        <v>372</v>
      </c>
      <c r="C1944" s="28" t="s">
        <v>292</v>
      </c>
      <c r="D1944" s="45">
        <v>0.62</v>
      </c>
    </row>
    <row r="1945" spans="2:4" s="1" customFormat="1" ht="12.75" customHeight="1" x14ac:dyDescent="0.2">
      <c r="B1945" s="28" t="s">
        <v>372</v>
      </c>
      <c r="C1945" s="28" t="s">
        <v>296</v>
      </c>
      <c r="D1945" s="45">
        <v>0.62</v>
      </c>
    </row>
    <row r="1946" spans="2:4" s="1" customFormat="1" ht="12.75" customHeight="1" x14ac:dyDescent="0.2">
      <c r="B1946" s="28" t="s">
        <v>372</v>
      </c>
      <c r="C1946" s="28" t="s">
        <v>297</v>
      </c>
      <c r="D1946" s="45">
        <v>0.62</v>
      </c>
    </row>
    <row r="1947" spans="2:4" s="1" customFormat="1" ht="12.75" customHeight="1" x14ac:dyDescent="0.2">
      <c r="B1947" s="28" t="s">
        <v>363</v>
      </c>
      <c r="C1947" s="28" t="s">
        <v>284</v>
      </c>
      <c r="D1947" s="45">
        <v>0.62</v>
      </c>
    </row>
    <row r="1948" spans="2:4" s="1" customFormat="1" ht="12.75" customHeight="1" x14ac:dyDescent="0.2">
      <c r="B1948" s="28" t="s">
        <v>363</v>
      </c>
      <c r="C1948" s="28" t="s">
        <v>285</v>
      </c>
      <c r="D1948" s="45">
        <v>0.62</v>
      </c>
    </row>
    <row r="1949" spans="2:4" s="1" customFormat="1" ht="12.75" customHeight="1" x14ac:dyDescent="0.2">
      <c r="B1949" s="28" t="s">
        <v>404</v>
      </c>
      <c r="C1949" s="28" t="s">
        <v>286</v>
      </c>
      <c r="D1949" s="45">
        <v>0.62</v>
      </c>
    </row>
    <row r="1950" spans="2:4" s="1" customFormat="1" ht="12.75" customHeight="1" x14ac:dyDescent="0.2">
      <c r="B1950" s="28" t="s">
        <v>404</v>
      </c>
      <c r="C1950" s="28" t="s">
        <v>287</v>
      </c>
      <c r="D1950" s="45">
        <v>0.62</v>
      </c>
    </row>
    <row r="1951" spans="2:4" s="1" customFormat="1" ht="12.75" customHeight="1" x14ac:dyDescent="0.2">
      <c r="B1951" s="28" t="s">
        <v>375</v>
      </c>
      <c r="C1951" s="28" t="s">
        <v>288</v>
      </c>
      <c r="D1951" s="45">
        <v>0.62</v>
      </c>
    </row>
    <row r="1952" spans="2:4" s="1" customFormat="1" ht="12.75" customHeight="1" x14ac:dyDescent="0.2">
      <c r="B1952" s="28" t="s">
        <v>375</v>
      </c>
      <c r="C1952" s="28" t="s">
        <v>289</v>
      </c>
      <c r="D1952" s="45">
        <v>0.62</v>
      </c>
    </row>
    <row r="1953" spans="2:4" s="1" customFormat="1" ht="12.75" customHeight="1" x14ac:dyDescent="0.2">
      <c r="B1953" s="28" t="s">
        <v>363</v>
      </c>
      <c r="C1953" s="28" t="s">
        <v>290</v>
      </c>
      <c r="D1953" s="45">
        <v>0.62</v>
      </c>
    </row>
    <row r="1954" spans="2:4" s="1" customFormat="1" ht="12.75" customHeight="1" x14ac:dyDescent="0.2">
      <c r="B1954" s="28" t="s">
        <v>363</v>
      </c>
      <c r="C1954" s="28" t="s">
        <v>291</v>
      </c>
      <c r="D1954" s="45">
        <v>0.62</v>
      </c>
    </row>
    <row r="1955" spans="2:4" s="1" customFormat="1" ht="12.75" customHeight="1" x14ac:dyDescent="0.2">
      <c r="B1955" s="28" t="s">
        <v>363</v>
      </c>
      <c r="C1955" s="28" t="s">
        <v>292</v>
      </c>
      <c r="D1955" s="45">
        <v>0.62</v>
      </c>
    </row>
    <row r="1956" spans="2:4" s="1" customFormat="1" ht="12.75" customHeight="1" x14ac:dyDescent="0.2">
      <c r="B1956" s="28" t="s">
        <v>363</v>
      </c>
      <c r="C1956" s="28" t="s">
        <v>293</v>
      </c>
      <c r="D1956" s="45">
        <v>0.62</v>
      </c>
    </row>
    <row r="1957" spans="2:4" s="1" customFormat="1" ht="12.75" customHeight="1" x14ac:dyDescent="0.2">
      <c r="B1957" s="28" t="s">
        <v>363</v>
      </c>
      <c r="C1957" s="28" t="s">
        <v>296</v>
      </c>
      <c r="D1957" s="45">
        <v>0.62</v>
      </c>
    </row>
    <row r="1958" spans="2:4" s="1" customFormat="1" ht="12.75" customHeight="1" x14ac:dyDescent="0.2">
      <c r="B1958" s="28" t="s">
        <v>363</v>
      </c>
      <c r="C1958" s="28" t="s">
        <v>297</v>
      </c>
      <c r="D1958" s="45">
        <v>0.62</v>
      </c>
    </row>
    <row r="1959" spans="2:4" s="1" customFormat="1" ht="12.75" customHeight="1" x14ac:dyDescent="0.2">
      <c r="B1959" s="28" t="s">
        <v>404</v>
      </c>
      <c r="C1959" s="28" t="s">
        <v>292</v>
      </c>
      <c r="D1959" s="45">
        <v>0.62</v>
      </c>
    </row>
    <row r="1960" spans="2:4" s="1" customFormat="1" ht="12.75" customHeight="1" x14ac:dyDescent="0.2">
      <c r="B1960" s="28" t="s">
        <v>404</v>
      </c>
      <c r="C1960" s="28" t="s">
        <v>293</v>
      </c>
      <c r="D1960" s="45">
        <v>0.62</v>
      </c>
    </row>
    <row r="1961" spans="2:4" s="1" customFormat="1" ht="12.75" customHeight="1" x14ac:dyDescent="0.2">
      <c r="B1961" s="28" t="s">
        <v>375</v>
      </c>
      <c r="C1961" s="28" t="s">
        <v>294</v>
      </c>
      <c r="D1961" s="45">
        <v>0.62</v>
      </c>
    </row>
    <row r="1962" spans="2:4" s="1" customFormat="1" ht="12.75" customHeight="1" x14ac:dyDescent="0.2">
      <c r="B1962" s="28" t="s">
        <v>375</v>
      </c>
      <c r="C1962" s="28" t="s">
        <v>295</v>
      </c>
      <c r="D1962" s="45">
        <v>0.62</v>
      </c>
    </row>
    <row r="1963" spans="2:4" s="1" customFormat="1" ht="12.75" customHeight="1" x14ac:dyDescent="0.2">
      <c r="B1963" s="28" t="s">
        <v>287</v>
      </c>
      <c r="C1963" s="28" t="s">
        <v>294</v>
      </c>
      <c r="D1963" s="45">
        <v>0.62</v>
      </c>
    </row>
    <row r="1964" spans="2:4" s="1" customFormat="1" ht="12.75" customHeight="1" x14ac:dyDescent="0.2">
      <c r="B1964" s="28" t="s">
        <v>344</v>
      </c>
      <c r="C1964" s="28" t="s">
        <v>358</v>
      </c>
      <c r="D1964" s="45">
        <v>0.61</v>
      </c>
    </row>
    <row r="1965" spans="2:4" s="1" customFormat="1" ht="12.75" customHeight="1" x14ac:dyDescent="0.2">
      <c r="B1965" s="28" t="s">
        <v>319</v>
      </c>
      <c r="C1965" s="28" t="s">
        <v>366</v>
      </c>
      <c r="D1965" s="45">
        <v>0.61</v>
      </c>
    </row>
    <row r="1966" spans="2:4" s="1" customFormat="1" ht="12.75" customHeight="1" x14ac:dyDescent="0.2">
      <c r="B1966" s="28" t="s">
        <v>238</v>
      </c>
      <c r="C1966" s="28" t="s">
        <v>240</v>
      </c>
      <c r="D1966" s="45">
        <v>0.61</v>
      </c>
    </row>
    <row r="1967" spans="2:4" s="1" customFormat="1" ht="12.75" customHeight="1" x14ac:dyDescent="0.2">
      <c r="B1967" s="28" t="s">
        <v>354</v>
      </c>
      <c r="C1967" s="28" t="s">
        <v>364</v>
      </c>
      <c r="D1967" s="45">
        <v>0.61</v>
      </c>
    </row>
    <row r="1968" spans="2:4" s="1" customFormat="1" ht="12.75" customHeight="1" x14ac:dyDescent="0.2">
      <c r="B1968" s="28" t="s">
        <v>353</v>
      </c>
      <c r="C1968" s="28" t="s">
        <v>358</v>
      </c>
      <c r="D1968" s="45">
        <v>0.61</v>
      </c>
    </row>
    <row r="1969" spans="2:4" s="1" customFormat="1" ht="12.75" customHeight="1" x14ac:dyDescent="0.2">
      <c r="B1969" s="28" t="s">
        <v>239</v>
      </c>
      <c r="C1969" s="28" t="s">
        <v>241</v>
      </c>
      <c r="D1969" s="45">
        <v>0.61</v>
      </c>
    </row>
    <row r="1970" spans="2:4" s="1" customFormat="1" ht="12.75" customHeight="1" x14ac:dyDescent="0.2">
      <c r="B1970" s="28" t="s">
        <v>333</v>
      </c>
      <c r="C1970" s="28" t="s">
        <v>320</v>
      </c>
      <c r="D1970" s="45">
        <v>0.61</v>
      </c>
    </row>
    <row r="1971" spans="2:4" s="1" customFormat="1" ht="12.75" customHeight="1" x14ac:dyDescent="0.2">
      <c r="B1971" s="28" t="s">
        <v>425</v>
      </c>
      <c r="C1971" s="28" t="s">
        <v>412</v>
      </c>
      <c r="D1971" s="45">
        <v>0.61</v>
      </c>
    </row>
    <row r="1972" spans="2:4" s="1" customFormat="1" ht="12.75" customHeight="1" x14ac:dyDescent="0.2">
      <c r="B1972" s="28" t="s">
        <v>367</v>
      </c>
      <c r="C1972" s="28" t="s">
        <v>374</v>
      </c>
      <c r="D1972" s="45">
        <v>0.61</v>
      </c>
    </row>
    <row r="1973" spans="2:4" s="1" customFormat="1" ht="12.75" customHeight="1" x14ac:dyDescent="0.2">
      <c r="B1973" s="28" t="s">
        <v>365</v>
      </c>
      <c r="C1973" s="28" t="s">
        <v>373</v>
      </c>
      <c r="D1973" s="45">
        <v>0.61</v>
      </c>
    </row>
    <row r="1974" spans="2:4" s="1" customFormat="1" ht="12.75" customHeight="1" x14ac:dyDescent="0.2">
      <c r="B1974" s="28" t="s">
        <v>367</v>
      </c>
      <c r="C1974" s="28" t="s">
        <v>369</v>
      </c>
      <c r="D1974" s="45">
        <v>0.61</v>
      </c>
    </row>
    <row r="1975" spans="2:4" s="1" customFormat="1" ht="12.75" customHeight="1" x14ac:dyDescent="0.2">
      <c r="B1975" s="28" t="s">
        <v>367</v>
      </c>
      <c r="C1975" s="28" t="s">
        <v>345</v>
      </c>
      <c r="D1975" s="45">
        <v>0.61</v>
      </c>
    </row>
    <row r="1976" spans="2:4" s="1" customFormat="1" ht="12.75" customHeight="1" x14ac:dyDescent="0.2">
      <c r="B1976" s="28" t="s">
        <v>328</v>
      </c>
      <c r="C1976" s="28" t="s">
        <v>392</v>
      </c>
      <c r="D1976" s="45">
        <v>0.61</v>
      </c>
    </row>
    <row r="1977" spans="2:4" s="1" customFormat="1" ht="12.75" customHeight="1" x14ac:dyDescent="0.2">
      <c r="B1977" s="28" t="s">
        <v>377</v>
      </c>
      <c r="C1977" s="28" t="s">
        <v>347</v>
      </c>
      <c r="D1977" s="45">
        <v>0.61</v>
      </c>
    </row>
    <row r="1978" spans="2:4" s="1" customFormat="1" ht="12.75" customHeight="1" x14ac:dyDescent="0.2">
      <c r="B1978" s="28" t="s">
        <v>238</v>
      </c>
      <c r="C1978" s="28" t="s">
        <v>264</v>
      </c>
      <c r="D1978" s="45">
        <v>0.61</v>
      </c>
    </row>
    <row r="1979" spans="2:4" s="1" customFormat="1" ht="12.75" customHeight="1" x14ac:dyDescent="0.2">
      <c r="B1979" s="28" t="s">
        <v>365</v>
      </c>
      <c r="C1979" s="28" t="s">
        <v>388</v>
      </c>
      <c r="D1979" s="45">
        <v>0.61</v>
      </c>
    </row>
    <row r="1980" spans="2:4" s="1" customFormat="1" ht="12.75" customHeight="1" x14ac:dyDescent="0.2">
      <c r="B1980" s="28" t="s">
        <v>239</v>
      </c>
      <c r="C1980" s="28" t="s">
        <v>265</v>
      </c>
      <c r="D1980" s="45">
        <v>0.61</v>
      </c>
    </row>
    <row r="1981" spans="2:4" s="1" customFormat="1" ht="12.75" customHeight="1" x14ac:dyDescent="0.2">
      <c r="B1981" s="28" t="s">
        <v>376</v>
      </c>
      <c r="C1981" s="28" t="s">
        <v>388</v>
      </c>
      <c r="D1981" s="45">
        <v>0.61</v>
      </c>
    </row>
    <row r="1982" spans="2:4" s="1" customFormat="1" ht="12.75" customHeight="1" x14ac:dyDescent="0.2">
      <c r="B1982" s="28" t="s">
        <v>249</v>
      </c>
      <c r="C1982" s="28" t="s">
        <v>257</v>
      </c>
      <c r="D1982" s="45">
        <v>0.61</v>
      </c>
    </row>
    <row r="1983" spans="2:4" s="1" customFormat="1" ht="12.75" customHeight="1" x14ac:dyDescent="0.2">
      <c r="B1983" s="28" t="s">
        <v>248</v>
      </c>
      <c r="C1983" s="28" t="s">
        <v>256</v>
      </c>
      <c r="D1983" s="45">
        <v>0.61</v>
      </c>
    </row>
    <row r="1984" spans="2:4" s="1" customFormat="1" ht="12.75" customHeight="1" x14ac:dyDescent="0.2">
      <c r="B1984" s="28" t="s">
        <v>249</v>
      </c>
      <c r="C1984" s="28" t="s">
        <v>259</v>
      </c>
      <c r="D1984" s="45">
        <v>0.61</v>
      </c>
    </row>
    <row r="1985" spans="2:4" s="1" customFormat="1" ht="12.75" customHeight="1" x14ac:dyDescent="0.2">
      <c r="B1985" s="28" t="s">
        <v>248</v>
      </c>
      <c r="C1985" s="28" t="s">
        <v>258</v>
      </c>
      <c r="D1985" s="45">
        <v>0.61</v>
      </c>
    </row>
    <row r="1986" spans="2:4" s="1" customFormat="1" ht="12.75" customHeight="1" x14ac:dyDescent="0.2">
      <c r="B1986" s="28" t="s">
        <v>247</v>
      </c>
      <c r="C1986" s="28" t="s">
        <v>285</v>
      </c>
      <c r="D1986" s="45">
        <v>0.61</v>
      </c>
    </row>
    <row r="1987" spans="2:4" s="1" customFormat="1" ht="12.75" customHeight="1" x14ac:dyDescent="0.2">
      <c r="B1987" s="28" t="s">
        <v>246</v>
      </c>
      <c r="C1987" s="28" t="s">
        <v>284</v>
      </c>
      <c r="D1987" s="45">
        <v>0.61</v>
      </c>
    </row>
    <row r="1988" spans="2:4" s="1" customFormat="1" ht="12.75" customHeight="1" x14ac:dyDescent="0.2">
      <c r="B1988" s="28" t="s">
        <v>246</v>
      </c>
      <c r="C1988" s="28" t="s">
        <v>286</v>
      </c>
      <c r="D1988" s="45">
        <v>0.61</v>
      </c>
    </row>
    <row r="1989" spans="2:4" s="1" customFormat="1" ht="12.75" customHeight="1" x14ac:dyDescent="0.2">
      <c r="B1989" s="28" t="s">
        <v>352</v>
      </c>
      <c r="C1989" s="28" t="s">
        <v>346</v>
      </c>
      <c r="D1989" s="45">
        <v>0.61</v>
      </c>
    </row>
    <row r="1990" spans="2:4" s="1" customFormat="1" ht="12.75" customHeight="1" x14ac:dyDescent="0.2">
      <c r="B1990" s="28" t="s">
        <v>371</v>
      </c>
      <c r="C1990" s="28" t="s">
        <v>347</v>
      </c>
      <c r="D1990" s="45">
        <v>0.61</v>
      </c>
    </row>
    <row r="1991" spans="2:4" s="1" customFormat="1" ht="12.75" customHeight="1" x14ac:dyDescent="0.2">
      <c r="B1991" s="28" t="s">
        <v>436</v>
      </c>
      <c r="C1991" s="28" t="s">
        <v>437</v>
      </c>
      <c r="D1991" s="45">
        <v>0.61</v>
      </c>
    </row>
    <row r="1992" spans="2:4" s="1" customFormat="1" ht="12.75" customHeight="1" x14ac:dyDescent="0.2">
      <c r="B1992" s="28" t="s">
        <v>373</v>
      </c>
      <c r="C1992" s="28" t="s">
        <v>386</v>
      </c>
      <c r="D1992" s="45">
        <v>0.61</v>
      </c>
    </row>
    <row r="1993" spans="2:4" s="1" customFormat="1" ht="12.75" customHeight="1" x14ac:dyDescent="0.2">
      <c r="B1993" s="28" t="s">
        <v>398</v>
      </c>
      <c r="C1993" s="28" t="s">
        <v>361</v>
      </c>
      <c r="D1993" s="45">
        <v>0.61</v>
      </c>
    </row>
    <row r="1994" spans="2:4" s="1" customFormat="1" ht="12.75" customHeight="1" x14ac:dyDescent="0.2">
      <c r="B1994" s="28" t="s">
        <v>398</v>
      </c>
      <c r="C1994" s="28" t="s">
        <v>356</v>
      </c>
      <c r="D1994" s="45">
        <v>0.61</v>
      </c>
    </row>
    <row r="1995" spans="2:4" s="1" customFormat="1" ht="12.75" customHeight="1" x14ac:dyDescent="0.2">
      <c r="B1995" s="28" t="s">
        <v>389</v>
      </c>
      <c r="C1995" s="28" t="s">
        <v>351</v>
      </c>
      <c r="D1995" s="45">
        <v>0.61</v>
      </c>
    </row>
    <row r="1996" spans="2:4" s="1" customFormat="1" ht="12.75" customHeight="1" x14ac:dyDescent="0.2">
      <c r="B1996" s="28" t="s">
        <v>373</v>
      </c>
      <c r="C1996" s="28" t="s">
        <v>362</v>
      </c>
      <c r="D1996" s="45">
        <v>0.61</v>
      </c>
    </row>
    <row r="1997" spans="2:4" s="1" customFormat="1" ht="12.75" customHeight="1" x14ac:dyDescent="0.2">
      <c r="B1997" s="28" t="s">
        <v>373</v>
      </c>
      <c r="C1997" s="28" t="s">
        <v>372</v>
      </c>
      <c r="D1997" s="45">
        <v>0.61</v>
      </c>
    </row>
    <row r="1998" spans="2:4" s="1" customFormat="1" ht="12.75" customHeight="1" x14ac:dyDescent="0.2">
      <c r="B1998" s="28" t="s">
        <v>352</v>
      </c>
      <c r="C1998" s="28" t="s">
        <v>386</v>
      </c>
      <c r="D1998" s="45">
        <v>0.61</v>
      </c>
    </row>
    <row r="1999" spans="2:4" s="1" customFormat="1" ht="12.75" customHeight="1" x14ac:dyDescent="0.2">
      <c r="B1999" s="28" t="s">
        <v>368</v>
      </c>
      <c r="C1999" s="28" t="s">
        <v>361</v>
      </c>
      <c r="D1999" s="45">
        <v>0.61</v>
      </c>
    </row>
    <row r="2000" spans="2:4" s="1" customFormat="1" ht="12.75" customHeight="1" x14ac:dyDescent="0.2">
      <c r="B2000" s="28" t="s">
        <v>255</v>
      </c>
      <c r="C2000" s="28" t="s">
        <v>265</v>
      </c>
      <c r="D2000" s="45">
        <v>0.61</v>
      </c>
    </row>
    <row r="2001" spans="2:4" s="1" customFormat="1" ht="12.75" customHeight="1" x14ac:dyDescent="0.2">
      <c r="B2001" s="28" t="s">
        <v>254</v>
      </c>
      <c r="C2001" s="28" t="s">
        <v>264</v>
      </c>
      <c r="D2001" s="45">
        <v>0.61</v>
      </c>
    </row>
    <row r="2002" spans="2:4" s="1" customFormat="1" ht="12.75" customHeight="1" x14ac:dyDescent="0.2">
      <c r="B2002" s="28" t="s">
        <v>336</v>
      </c>
      <c r="C2002" s="28" t="s">
        <v>386</v>
      </c>
      <c r="D2002" s="45">
        <v>0.61</v>
      </c>
    </row>
    <row r="2003" spans="2:4" s="1" customFormat="1" ht="12.75" customHeight="1" x14ac:dyDescent="0.2">
      <c r="B2003" s="28" t="s">
        <v>257</v>
      </c>
      <c r="C2003" s="28" t="s">
        <v>265</v>
      </c>
      <c r="D2003" s="45">
        <v>0.61</v>
      </c>
    </row>
    <row r="2004" spans="2:4" s="1" customFormat="1" ht="12.75" customHeight="1" x14ac:dyDescent="0.2">
      <c r="B2004" s="28" t="s">
        <v>256</v>
      </c>
      <c r="C2004" s="28" t="s">
        <v>264</v>
      </c>
      <c r="D2004" s="45">
        <v>0.61</v>
      </c>
    </row>
    <row r="2005" spans="2:4" s="1" customFormat="1" ht="12.75" customHeight="1" x14ac:dyDescent="0.2">
      <c r="B2005" s="28" t="s">
        <v>360</v>
      </c>
      <c r="C2005" s="28" t="s">
        <v>362</v>
      </c>
      <c r="D2005" s="45">
        <v>0.61</v>
      </c>
    </row>
    <row r="2006" spans="2:4" s="1" customFormat="1" ht="12.75" customHeight="1" x14ac:dyDescent="0.2">
      <c r="B2006" s="28" t="s">
        <v>360</v>
      </c>
      <c r="C2006" s="28" t="s">
        <v>405</v>
      </c>
      <c r="D2006" s="45">
        <v>0.61</v>
      </c>
    </row>
    <row r="2007" spans="2:4" s="1" customFormat="1" ht="12.75" customHeight="1" x14ac:dyDescent="0.2">
      <c r="B2007" s="28" t="s">
        <v>438</v>
      </c>
      <c r="C2007" s="28" t="s">
        <v>416</v>
      </c>
      <c r="D2007" s="45">
        <v>0.61</v>
      </c>
    </row>
    <row r="2008" spans="2:4" s="1" customFormat="1" ht="12.75" customHeight="1" x14ac:dyDescent="0.2">
      <c r="B2008" s="28" t="s">
        <v>352</v>
      </c>
      <c r="C2008" s="28" t="s">
        <v>363</v>
      </c>
      <c r="D2008" s="45">
        <v>0.61</v>
      </c>
    </row>
    <row r="2009" spans="2:4" s="1" customFormat="1" ht="12.75" customHeight="1" x14ac:dyDescent="0.2">
      <c r="B2009" s="28" t="s">
        <v>253</v>
      </c>
      <c r="C2009" s="28" t="s">
        <v>285</v>
      </c>
      <c r="D2009" s="45">
        <v>0.61</v>
      </c>
    </row>
    <row r="2010" spans="2:4" s="1" customFormat="1" ht="12.75" customHeight="1" x14ac:dyDescent="0.2">
      <c r="B2010" s="28" t="s">
        <v>252</v>
      </c>
      <c r="C2010" s="28" t="s">
        <v>284</v>
      </c>
      <c r="D2010" s="45">
        <v>0.61</v>
      </c>
    </row>
    <row r="2011" spans="2:4" s="1" customFormat="1" ht="12.75" customHeight="1" x14ac:dyDescent="0.2">
      <c r="B2011" s="28" t="s">
        <v>253</v>
      </c>
      <c r="C2011" s="28" t="s">
        <v>287</v>
      </c>
      <c r="D2011" s="45">
        <v>0.61</v>
      </c>
    </row>
    <row r="2012" spans="2:4" s="1" customFormat="1" ht="12.75" customHeight="1" x14ac:dyDescent="0.2">
      <c r="B2012" s="28" t="s">
        <v>254</v>
      </c>
      <c r="C2012" s="28" t="s">
        <v>286</v>
      </c>
      <c r="D2012" s="45">
        <v>0.61</v>
      </c>
    </row>
    <row r="2013" spans="2:4" s="1" customFormat="1" ht="12.75" customHeight="1" x14ac:dyDescent="0.2">
      <c r="B2013" s="28" t="s">
        <v>253</v>
      </c>
      <c r="C2013" s="28" t="s">
        <v>291</v>
      </c>
      <c r="D2013" s="45">
        <v>0.61</v>
      </c>
    </row>
    <row r="2014" spans="2:4" s="1" customFormat="1" ht="12.75" customHeight="1" x14ac:dyDescent="0.2">
      <c r="B2014" s="28" t="s">
        <v>252</v>
      </c>
      <c r="C2014" s="28" t="s">
        <v>290</v>
      </c>
      <c r="D2014" s="45">
        <v>0.61</v>
      </c>
    </row>
    <row r="2015" spans="2:4" s="1" customFormat="1" ht="12.75" customHeight="1" x14ac:dyDescent="0.2">
      <c r="B2015" s="28" t="s">
        <v>386</v>
      </c>
      <c r="C2015" s="28" t="s">
        <v>388</v>
      </c>
      <c r="D2015" s="45">
        <v>0.61</v>
      </c>
    </row>
    <row r="2016" spans="2:4" s="1" customFormat="1" ht="12.75" customHeight="1" x14ac:dyDescent="0.2">
      <c r="B2016" s="28" t="s">
        <v>388</v>
      </c>
      <c r="C2016" s="28" t="s">
        <v>362</v>
      </c>
      <c r="D2016" s="45">
        <v>0.61</v>
      </c>
    </row>
    <row r="2017" spans="2:4" s="1" customFormat="1" ht="12.75" customHeight="1" x14ac:dyDescent="0.2">
      <c r="B2017" s="28" t="s">
        <v>362</v>
      </c>
      <c r="C2017" s="28" t="s">
        <v>405</v>
      </c>
      <c r="D2017" s="45">
        <v>0.61</v>
      </c>
    </row>
    <row r="2018" spans="2:4" s="1" customFormat="1" ht="12.75" customHeight="1" x14ac:dyDescent="0.2">
      <c r="B2018" s="28" t="s">
        <v>351</v>
      </c>
      <c r="C2018" s="28" t="s">
        <v>332</v>
      </c>
      <c r="D2018" s="45">
        <v>0.61</v>
      </c>
    </row>
    <row r="2019" spans="2:4" s="1" customFormat="1" ht="12.75" customHeight="1" x14ac:dyDescent="0.2">
      <c r="B2019" s="28" t="s">
        <v>356</v>
      </c>
      <c r="C2019" s="28" t="s">
        <v>338</v>
      </c>
      <c r="D2019" s="45">
        <v>0.61</v>
      </c>
    </row>
    <row r="2020" spans="2:4" s="1" customFormat="1" ht="12.75" customHeight="1" x14ac:dyDescent="0.2">
      <c r="B2020" s="28" t="s">
        <v>358</v>
      </c>
      <c r="C2020" s="28" t="s">
        <v>357</v>
      </c>
      <c r="D2020" s="45">
        <v>0.61</v>
      </c>
    </row>
    <row r="2021" spans="2:4" s="1" customFormat="1" ht="12.75" customHeight="1" x14ac:dyDescent="0.2">
      <c r="B2021" s="28" t="s">
        <v>339</v>
      </c>
      <c r="C2021" s="28" t="s">
        <v>317</v>
      </c>
      <c r="D2021" s="45">
        <v>0.61</v>
      </c>
    </row>
    <row r="2022" spans="2:4" s="1" customFormat="1" ht="12.75" customHeight="1" x14ac:dyDescent="0.2">
      <c r="B2022" s="28" t="s">
        <v>397</v>
      </c>
      <c r="C2022" s="28" t="s">
        <v>308</v>
      </c>
      <c r="D2022" s="45">
        <v>0.61</v>
      </c>
    </row>
    <row r="2023" spans="2:4" s="1" customFormat="1" ht="12.75" customHeight="1" x14ac:dyDescent="0.2">
      <c r="B2023" s="28" t="s">
        <v>397</v>
      </c>
      <c r="C2023" s="28" t="s">
        <v>306</v>
      </c>
      <c r="D2023" s="45">
        <v>0.61</v>
      </c>
    </row>
    <row r="2024" spans="2:4" s="1" customFormat="1" ht="12.75" customHeight="1" x14ac:dyDescent="0.2">
      <c r="B2024" s="28" t="s">
        <v>397</v>
      </c>
      <c r="C2024" s="28" t="s">
        <v>307</v>
      </c>
      <c r="D2024" s="45">
        <v>0.61</v>
      </c>
    </row>
    <row r="2025" spans="2:4" s="1" customFormat="1" ht="12.75" customHeight="1" x14ac:dyDescent="0.2">
      <c r="B2025" s="28" t="s">
        <v>425</v>
      </c>
      <c r="C2025" s="28" t="s">
        <v>306</v>
      </c>
      <c r="D2025" s="45">
        <v>0.61</v>
      </c>
    </row>
    <row r="2026" spans="2:4" s="1" customFormat="1" ht="12.75" customHeight="1" x14ac:dyDescent="0.2">
      <c r="B2026" s="28" t="s">
        <v>425</v>
      </c>
      <c r="C2026" s="28" t="s">
        <v>307</v>
      </c>
      <c r="D2026" s="45">
        <v>0.61</v>
      </c>
    </row>
    <row r="2027" spans="2:4" s="1" customFormat="1" ht="12.75" customHeight="1" x14ac:dyDescent="0.2">
      <c r="B2027" s="28" t="s">
        <v>344</v>
      </c>
      <c r="C2027" s="28" t="s">
        <v>335</v>
      </c>
      <c r="D2027" s="45">
        <v>0.61</v>
      </c>
    </row>
    <row r="2028" spans="2:4" s="1" customFormat="1" ht="12.75" customHeight="1" x14ac:dyDescent="0.2">
      <c r="B2028" s="28" t="s">
        <v>344</v>
      </c>
      <c r="C2028" s="28" t="s">
        <v>329</v>
      </c>
      <c r="D2028" s="45">
        <v>0.61</v>
      </c>
    </row>
    <row r="2029" spans="2:4" s="1" customFormat="1" ht="12.75" customHeight="1" x14ac:dyDescent="0.2">
      <c r="B2029" s="28" t="s">
        <v>325</v>
      </c>
      <c r="C2029" s="28" t="s">
        <v>343</v>
      </c>
      <c r="D2029" s="45">
        <v>0.61</v>
      </c>
    </row>
    <row r="2030" spans="2:4" s="1" customFormat="1" ht="12.75" customHeight="1" x14ac:dyDescent="0.2">
      <c r="B2030" s="28" t="s">
        <v>353</v>
      </c>
      <c r="C2030" s="28" t="s">
        <v>364</v>
      </c>
      <c r="D2030" s="45">
        <v>0.61</v>
      </c>
    </row>
    <row r="2031" spans="2:4" s="1" customFormat="1" ht="12.75" customHeight="1" x14ac:dyDescent="0.2">
      <c r="B2031" s="28" t="s">
        <v>339</v>
      </c>
      <c r="C2031" s="28" t="s">
        <v>299</v>
      </c>
      <c r="D2031" s="45">
        <v>0.61</v>
      </c>
    </row>
    <row r="2032" spans="2:4" s="1" customFormat="1" ht="12.75" customHeight="1" x14ac:dyDescent="0.2">
      <c r="B2032" s="28" t="s">
        <v>339</v>
      </c>
      <c r="C2032" s="28" t="s">
        <v>301</v>
      </c>
      <c r="D2032" s="45">
        <v>0.61</v>
      </c>
    </row>
    <row r="2033" spans="2:4" s="1" customFormat="1" ht="12.75" customHeight="1" x14ac:dyDescent="0.2">
      <c r="B2033" s="28" t="s">
        <v>339</v>
      </c>
      <c r="C2033" s="28" t="s">
        <v>300</v>
      </c>
      <c r="D2033" s="45">
        <v>0.61</v>
      </c>
    </row>
    <row r="2034" spans="2:4" s="1" customFormat="1" ht="12.75" customHeight="1" x14ac:dyDescent="0.2">
      <c r="B2034" s="28" t="s">
        <v>378</v>
      </c>
      <c r="C2034" s="28" t="s">
        <v>298</v>
      </c>
      <c r="D2034" s="45">
        <v>0.61</v>
      </c>
    </row>
    <row r="2035" spans="2:4" s="1" customFormat="1" ht="12.75" customHeight="1" x14ac:dyDescent="0.2">
      <c r="B2035" s="28" t="s">
        <v>412</v>
      </c>
      <c r="C2035" s="28" t="s">
        <v>300</v>
      </c>
      <c r="D2035" s="45">
        <v>0.61</v>
      </c>
    </row>
    <row r="2036" spans="2:4" s="1" customFormat="1" ht="12.75" customHeight="1" x14ac:dyDescent="0.2">
      <c r="B2036" s="28" t="s">
        <v>398</v>
      </c>
      <c r="C2036" s="28" t="s">
        <v>351</v>
      </c>
      <c r="D2036" s="45">
        <v>0.61</v>
      </c>
    </row>
    <row r="2037" spans="2:4" s="1" customFormat="1" ht="12.75" customHeight="1" x14ac:dyDescent="0.2">
      <c r="B2037" s="28" t="s">
        <v>356</v>
      </c>
      <c r="C2037" s="28" t="s">
        <v>332</v>
      </c>
      <c r="D2037" s="45">
        <v>0.61</v>
      </c>
    </row>
    <row r="2038" spans="2:4" s="1" customFormat="1" ht="12.75" customHeight="1" x14ac:dyDescent="0.2">
      <c r="B2038" s="28" t="s">
        <v>333</v>
      </c>
      <c r="C2038" s="28" t="s">
        <v>318</v>
      </c>
      <c r="D2038" s="45">
        <v>0.61</v>
      </c>
    </row>
    <row r="2039" spans="2:4" s="1" customFormat="1" ht="12.75" customHeight="1" x14ac:dyDescent="0.2">
      <c r="B2039" s="28" t="s">
        <v>415</v>
      </c>
      <c r="C2039" s="28" t="s">
        <v>428</v>
      </c>
      <c r="D2039" s="45">
        <v>0.61</v>
      </c>
    </row>
    <row r="2040" spans="2:4" s="1" customFormat="1" ht="12.75" customHeight="1" x14ac:dyDescent="0.2">
      <c r="B2040" s="28" t="s">
        <v>439</v>
      </c>
      <c r="C2040" s="28" t="s">
        <v>437</v>
      </c>
      <c r="D2040" s="45">
        <v>0.61</v>
      </c>
    </row>
    <row r="2041" spans="2:4" s="1" customFormat="1" ht="12.75" customHeight="1" x14ac:dyDescent="0.2">
      <c r="B2041" s="28" t="s">
        <v>416</v>
      </c>
      <c r="C2041" s="28" t="s">
        <v>429</v>
      </c>
      <c r="D2041" s="45">
        <v>0.61</v>
      </c>
    </row>
    <row r="2042" spans="2:4" s="1" customFormat="1" ht="12.75" customHeight="1" x14ac:dyDescent="0.2">
      <c r="B2042" s="28" t="s">
        <v>344</v>
      </c>
      <c r="C2042" s="28" t="s">
        <v>318</v>
      </c>
      <c r="D2042" s="45">
        <v>0.61</v>
      </c>
    </row>
    <row r="2043" spans="2:4" s="1" customFormat="1" ht="12.75" customHeight="1" x14ac:dyDescent="0.2">
      <c r="B2043" s="28" t="s">
        <v>325</v>
      </c>
      <c r="C2043" s="28" t="s">
        <v>334</v>
      </c>
      <c r="D2043" s="45">
        <v>0.61</v>
      </c>
    </row>
    <row r="2044" spans="2:4" s="1" customFormat="1" ht="12.75" customHeight="1" x14ac:dyDescent="0.2">
      <c r="B2044" s="28" t="s">
        <v>355</v>
      </c>
      <c r="C2044" s="28" t="s">
        <v>303</v>
      </c>
      <c r="D2044" s="45">
        <v>0.61</v>
      </c>
    </row>
    <row r="2045" spans="2:4" s="1" customFormat="1" ht="12.75" customHeight="1" x14ac:dyDescent="0.2">
      <c r="B2045" s="28" t="s">
        <v>397</v>
      </c>
      <c r="C2045" s="28" t="s">
        <v>305</v>
      </c>
      <c r="D2045" s="45">
        <v>0.61</v>
      </c>
    </row>
    <row r="2046" spans="2:4" s="1" customFormat="1" ht="12.75" customHeight="1" x14ac:dyDescent="0.2">
      <c r="B2046" s="28" t="s">
        <v>397</v>
      </c>
      <c r="C2046" s="28" t="s">
        <v>302</v>
      </c>
      <c r="D2046" s="45">
        <v>0.61</v>
      </c>
    </row>
    <row r="2047" spans="2:4" s="1" customFormat="1" ht="12.75" customHeight="1" x14ac:dyDescent="0.2">
      <c r="B2047" s="28" t="s">
        <v>397</v>
      </c>
      <c r="C2047" s="28" t="s">
        <v>303</v>
      </c>
      <c r="D2047" s="45">
        <v>0.61</v>
      </c>
    </row>
    <row r="2048" spans="2:4" s="1" customFormat="1" ht="12.75" customHeight="1" x14ac:dyDescent="0.2">
      <c r="B2048" s="28" t="s">
        <v>425</v>
      </c>
      <c r="C2048" s="28" t="s">
        <v>302</v>
      </c>
      <c r="D2048" s="45">
        <v>0.61</v>
      </c>
    </row>
    <row r="2049" spans="2:4" s="1" customFormat="1" ht="12.75" customHeight="1" x14ac:dyDescent="0.2">
      <c r="B2049" s="28" t="s">
        <v>365</v>
      </c>
      <c r="C2049" s="28" t="s">
        <v>369</v>
      </c>
      <c r="D2049" s="45">
        <v>0.61</v>
      </c>
    </row>
    <row r="2050" spans="2:4" s="1" customFormat="1" ht="12.75" customHeight="1" x14ac:dyDescent="0.2">
      <c r="B2050" s="28" t="s">
        <v>376</v>
      </c>
      <c r="C2050" s="28" t="s">
        <v>369</v>
      </c>
      <c r="D2050" s="45">
        <v>0.61</v>
      </c>
    </row>
    <row r="2051" spans="2:4" s="1" customFormat="1" ht="12.75" customHeight="1" x14ac:dyDescent="0.2">
      <c r="B2051" s="28" t="s">
        <v>336</v>
      </c>
      <c r="C2051" s="28" t="s">
        <v>370</v>
      </c>
      <c r="D2051" s="45">
        <v>0.61</v>
      </c>
    </row>
    <row r="2052" spans="2:4" s="1" customFormat="1" ht="12.75" customHeight="1" x14ac:dyDescent="0.2">
      <c r="B2052" s="28" t="s">
        <v>353</v>
      </c>
      <c r="C2052" s="28" t="s">
        <v>346</v>
      </c>
      <c r="D2052" s="45">
        <v>0.61</v>
      </c>
    </row>
    <row r="2053" spans="2:4" s="1" customFormat="1" ht="12.75" customHeight="1" x14ac:dyDescent="0.2">
      <c r="B2053" s="28" t="s">
        <v>344</v>
      </c>
      <c r="C2053" s="28" t="s">
        <v>327</v>
      </c>
      <c r="D2053" s="45">
        <v>0.61</v>
      </c>
    </row>
    <row r="2054" spans="2:4" s="1" customFormat="1" ht="12.75" customHeight="1" x14ac:dyDescent="0.2">
      <c r="B2054" s="28" t="s">
        <v>353</v>
      </c>
      <c r="C2054" s="28" t="s">
        <v>327</v>
      </c>
      <c r="D2054" s="45">
        <v>0.61</v>
      </c>
    </row>
    <row r="2055" spans="2:4" s="1" customFormat="1" ht="12.75" customHeight="1" x14ac:dyDescent="0.2">
      <c r="B2055" s="28" t="s">
        <v>335</v>
      </c>
      <c r="C2055" s="28" t="s">
        <v>377</v>
      </c>
      <c r="D2055" s="45">
        <v>0.61</v>
      </c>
    </row>
    <row r="2056" spans="2:4" s="1" customFormat="1" ht="12.75" customHeight="1" x14ac:dyDescent="0.2">
      <c r="B2056" s="28" t="s">
        <v>354</v>
      </c>
      <c r="C2056" s="28" t="s">
        <v>327</v>
      </c>
      <c r="D2056" s="45">
        <v>0.61</v>
      </c>
    </row>
    <row r="2057" spans="2:4" s="1" customFormat="1" ht="12.75" customHeight="1" x14ac:dyDescent="0.2">
      <c r="B2057" s="28" t="s">
        <v>238</v>
      </c>
      <c r="C2057" s="28" t="s">
        <v>241</v>
      </c>
      <c r="D2057" s="45">
        <v>0.61</v>
      </c>
    </row>
    <row r="2058" spans="2:4" s="1" customFormat="1" ht="12.75" customHeight="1" x14ac:dyDescent="0.2">
      <c r="B2058" s="28" t="s">
        <v>238</v>
      </c>
      <c r="C2058" s="28" t="s">
        <v>265</v>
      </c>
      <c r="D2058" s="45">
        <v>0.61</v>
      </c>
    </row>
    <row r="2059" spans="2:4" s="1" customFormat="1" ht="12.75" customHeight="1" x14ac:dyDescent="0.2">
      <c r="B2059" s="28" t="s">
        <v>248</v>
      </c>
      <c r="C2059" s="28" t="s">
        <v>257</v>
      </c>
      <c r="D2059" s="45">
        <v>0.61</v>
      </c>
    </row>
    <row r="2060" spans="2:4" s="1" customFormat="1" ht="12.75" customHeight="1" x14ac:dyDescent="0.2">
      <c r="B2060" s="28" t="s">
        <v>248</v>
      </c>
      <c r="C2060" s="28" t="s">
        <v>259</v>
      </c>
      <c r="D2060" s="45">
        <v>0.61</v>
      </c>
    </row>
    <row r="2061" spans="2:4" s="1" customFormat="1" ht="12.75" customHeight="1" x14ac:dyDescent="0.2">
      <c r="B2061" s="28" t="s">
        <v>246</v>
      </c>
      <c r="C2061" s="28" t="s">
        <v>285</v>
      </c>
      <c r="D2061" s="45">
        <v>0.61</v>
      </c>
    </row>
    <row r="2062" spans="2:4" s="1" customFormat="1" ht="12.75" customHeight="1" x14ac:dyDescent="0.2">
      <c r="B2062" s="28" t="s">
        <v>254</v>
      </c>
      <c r="C2062" s="28" t="s">
        <v>265</v>
      </c>
      <c r="D2062" s="45">
        <v>0.61</v>
      </c>
    </row>
    <row r="2063" spans="2:4" s="1" customFormat="1" ht="12.75" customHeight="1" x14ac:dyDescent="0.2">
      <c r="B2063" s="28" t="s">
        <v>256</v>
      </c>
      <c r="C2063" s="28" t="s">
        <v>265</v>
      </c>
      <c r="D2063" s="45">
        <v>0.61</v>
      </c>
    </row>
    <row r="2064" spans="2:4" s="1" customFormat="1" ht="12.75" customHeight="1" x14ac:dyDescent="0.2">
      <c r="B2064" s="28" t="s">
        <v>252</v>
      </c>
      <c r="C2064" s="28" t="s">
        <v>285</v>
      </c>
      <c r="D2064" s="45">
        <v>0.61</v>
      </c>
    </row>
    <row r="2065" spans="2:4" s="1" customFormat="1" ht="12.75" customHeight="1" x14ac:dyDescent="0.2">
      <c r="B2065" s="28" t="s">
        <v>252</v>
      </c>
      <c r="C2065" s="28" t="s">
        <v>287</v>
      </c>
      <c r="D2065" s="45">
        <v>0.61</v>
      </c>
    </row>
    <row r="2066" spans="2:4" s="1" customFormat="1" ht="12.75" customHeight="1" x14ac:dyDescent="0.2">
      <c r="B2066" s="28" t="s">
        <v>252</v>
      </c>
      <c r="C2066" s="28" t="s">
        <v>291</v>
      </c>
      <c r="D2066" s="45">
        <v>0.61</v>
      </c>
    </row>
    <row r="2067" spans="2:4" s="1" customFormat="1" ht="12.75" customHeight="1" x14ac:dyDescent="0.2">
      <c r="B2067" s="28" t="s">
        <v>344</v>
      </c>
      <c r="C2067" s="28" t="s">
        <v>248</v>
      </c>
      <c r="D2067" s="45">
        <v>0.61</v>
      </c>
    </row>
    <row r="2068" spans="2:4" s="1" customFormat="1" ht="12.75" customHeight="1" x14ac:dyDescent="0.2">
      <c r="B2068" s="28" t="s">
        <v>326</v>
      </c>
      <c r="C2068" s="28" t="s">
        <v>290</v>
      </c>
      <c r="D2068" s="45">
        <v>0.61</v>
      </c>
    </row>
    <row r="2069" spans="2:4" s="1" customFormat="1" ht="12.75" customHeight="1" x14ac:dyDescent="0.2">
      <c r="B2069" s="28" t="s">
        <v>326</v>
      </c>
      <c r="C2069" s="28" t="s">
        <v>291</v>
      </c>
      <c r="D2069" s="45">
        <v>0.61</v>
      </c>
    </row>
    <row r="2070" spans="2:4" s="1" customFormat="1" ht="12.75" customHeight="1" x14ac:dyDescent="0.2">
      <c r="B2070" s="28" t="s">
        <v>326</v>
      </c>
      <c r="C2070" s="28" t="s">
        <v>258</v>
      </c>
      <c r="D2070" s="45">
        <v>0.61</v>
      </c>
    </row>
    <row r="2071" spans="2:4" s="1" customFormat="1" ht="12.75" customHeight="1" x14ac:dyDescent="0.2">
      <c r="B2071" s="28" t="s">
        <v>312</v>
      </c>
      <c r="C2071" s="28" t="s">
        <v>351</v>
      </c>
      <c r="D2071" s="45">
        <v>0.61</v>
      </c>
    </row>
    <row r="2072" spans="2:4" s="1" customFormat="1" ht="12.75" customHeight="1" x14ac:dyDescent="0.2">
      <c r="B2072" s="28" t="s">
        <v>325</v>
      </c>
      <c r="C2072" s="28" t="s">
        <v>252</v>
      </c>
      <c r="D2072" s="45">
        <v>0.61</v>
      </c>
    </row>
    <row r="2073" spans="2:4" s="1" customFormat="1" ht="12.75" customHeight="1" x14ac:dyDescent="0.2">
      <c r="B2073" s="28" t="s">
        <v>325</v>
      </c>
      <c r="C2073" s="28" t="s">
        <v>260</v>
      </c>
      <c r="D2073" s="45">
        <v>0.61</v>
      </c>
    </row>
    <row r="2074" spans="2:4" s="1" customFormat="1" ht="12.75" customHeight="1" x14ac:dyDescent="0.2">
      <c r="B2074" s="28" t="s">
        <v>325</v>
      </c>
      <c r="C2074" s="28" t="s">
        <v>291</v>
      </c>
      <c r="D2074" s="45">
        <v>0.61</v>
      </c>
    </row>
    <row r="2075" spans="2:4" s="1" customFormat="1" ht="12.75" customHeight="1" x14ac:dyDescent="0.2">
      <c r="B2075" s="28" t="s">
        <v>309</v>
      </c>
      <c r="C2075" s="28" t="s">
        <v>353</v>
      </c>
      <c r="D2075" s="45">
        <v>0.61</v>
      </c>
    </row>
    <row r="2076" spans="2:4" s="1" customFormat="1" ht="12.75" customHeight="1" x14ac:dyDescent="0.2">
      <c r="B2076" s="28" t="s">
        <v>309</v>
      </c>
      <c r="C2076" s="28" t="s">
        <v>354</v>
      </c>
      <c r="D2076" s="45">
        <v>0.61</v>
      </c>
    </row>
    <row r="2077" spans="2:4" s="1" customFormat="1" ht="12.75" customHeight="1" x14ac:dyDescent="0.2">
      <c r="B2077" s="28" t="s">
        <v>309</v>
      </c>
      <c r="C2077" s="28" t="s">
        <v>246</v>
      </c>
      <c r="D2077" s="45">
        <v>0.61</v>
      </c>
    </row>
    <row r="2078" spans="2:4" s="1" customFormat="1" ht="12.75" customHeight="1" x14ac:dyDescent="0.2">
      <c r="B2078" s="28" t="s">
        <v>325</v>
      </c>
      <c r="C2078" s="28" t="s">
        <v>288</v>
      </c>
      <c r="D2078" s="45">
        <v>0.61</v>
      </c>
    </row>
    <row r="2079" spans="2:4" s="1" customFormat="1" ht="12.75" customHeight="1" x14ac:dyDescent="0.2">
      <c r="B2079" s="28" t="s">
        <v>325</v>
      </c>
      <c r="C2079" s="28" t="s">
        <v>297</v>
      </c>
      <c r="D2079" s="45">
        <v>0.61</v>
      </c>
    </row>
    <row r="2080" spans="2:4" s="1" customFormat="1" ht="12.75" customHeight="1" x14ac:dyDescent="0.2">
      <c r="B2080" s="28" t="s">
        <v>309</v>
      </c>
      <c r="C2080" s="28" t="s">
        <v>356</v>
      </c>
      <c r="D2080" s="45">
        <v>0.61</v>
      </c>
    </row>
    <row r="2081" spans="2:4" s="1" customFormat="1" ht="12.75" customHeight="1" x14ac:dyDescent="0.2">
      <c r="B2081" s="28" t="s">
        <v>354</v>
      </c>
      <c r="C2081" s="28" t="s">
        <v>239</v>
      </c>
      <c r="D2081" s="45">
        <v>0.61</v>
      </c>
    </row>
    <row r="2082" spans="2:4" s="1" customFormat="1" ht="12.75" customHeight="1" x14ac:dyDescent="0.2">
      <c r="B2082" s="28" t="s">
        <v>353</v>
      </c>
      <c r="C2082" s="28" t="s">
        <v>239</v>
      </c>
      <c r="D2082" s="45">
        <v>0.61</v>
      </c>
    </row>
    <row r="2083" spans="2:4" s="1" customFormat="1" ht="12.75" customHeight="1" x14ac:dyDescent="0.2">
      <c r="B2083" s="28" t="s">
        <v>354</v>
      </c>
      <c r="C2083" s="28" t="s">
        <v>358</v>
      </c>
      <c r="D2083" s="45">
        <v>0.61</v>
      </c>
    </row>
    <row r="2084" spans="2:4" s="1" customFormat="1" ht="12.75" customHeight="1" x14ac:dyDescent="0.2">
      <c r="B2084" s="28" t="s">
        <v>353</v>
      </c>
      <c r="C2084" s="28" t="s">
        <v>240</v>
      </c>
      <c r="D2084" s="45">
        <v>0.61</v>
      </c>
    </row>
    <row r="2085" spans="2:4" s="1" customFormat="1" ht="12.75" customHeight="1" x14ac:dyDescent="0.2">
      <c r="B2085" s="28" t="s">
        <v>365</v>
      </c>
      <c r="C2085" s="28" t="s">
        <v>240</v>
      </c>
      <c r="D2085" s="45">
        <v>0.61</v>
      </c>
    </row>
    <row r="2086" spans="2:4" s="1" customFormat="1" ht="12.75" customHeight="1" x14ac:dyDescent="0.2">
      <c r="B2086" s="28" t="s">
        <v>365</v>
      </c>
      <c r="C2086" s="28" t="s">
        <v>241</v>
      </c>
      <c r="D2086" s="45">
        <v>0.61</v>
      </c>
    </row>
    <row r="2087" spans="2:4" s="1" customFormat="1" ht="12.75" customHeight="1" x14ac:dyDescent="0.2">
      <c r="B2087" s="28" t="s">
        <v>239</v>
      </c>
      <c r="C2087" s="28" t="s">
        <v>240</v>
      </c>
      <c r="D2087" s="45">
        <v>0.61</v>
      </c>
    </row>
    <row r="2088" spans="2:4" s="1" customFormat="1" ht="12.75" customHeight="1" x14ac:dyDescent="0.2">
      <c r="B2088" s="28" t="s">
        <v>238</v>
      </c>
      <c r="C2088" s="28" t="s">
        <v>395</v>
      </c>
      <c r="D2088" s="45">
        <v>0.61</v>
      </c>
    </row>
    <row r="2089" spans="2:4" s="1" customFormat="1" ht="12.75" customHeight="1" x14ac:dyDescent="0.2">
      <c r="B2089" s="28" t="s">
        <v>327</v>
      </c>
      <c r="C2089" s="28" t="s">
        <v>241</v>
      </c>
      <c r="D2089" s="45">
        <v>0.61</v>
      </c>
    </row>
    <row r="2090" spans="2:4" s="1" customFormat="1" ht="12.75" customHeight="1" x14ac:dyDescent="0.2">
      <c r="B2090" s="28" t="s">
        <v>327</v>
      </c>
      <c r="C2090" s="28" t="s">
        <v>335</v>
      </c>
      <c r="D2090" s="45">
        <v>0.61</v>
      </c>
    </row>
    <row r="2091" spans="2:4" s="1" customFormat="1" ht="12.75" customHeight="1" x14ac:dyDescent="0.2">
      <c r="B2091" s="28" t="s">
        <v>334</v>
      </c>
      <c r="C2091" s="28" t="s">
        <v>329</v>
      </c>
      <c r="D2091" s="45">
        <v>0.61</v>
      </c>
    </row>
    <row r="2092" spans="2:4" s="1" customFormat="1" ht="12.75" customHeight="1" x14ac:dyDescent="0.2">
      <c r="B2092" s="28" t="s">
        <v>311</v>
      </c>
      <c r="C2092" s="28" t="s">
        <v>397</v>
      </c>
      <c r="D2092" s="45">
        <v>0.61</v>
      </c>
    </row>
    <row r="2093" spans="2:4" s="1" customFormat="1" ht="12.75" customHeight="1" x14ac:dyDescent="0.2">
      <c r="B2093" s="28" t="s">
        <v>304</v>
      </c>
      <c r="C2093" s="28" t="s">
        <v>397</v>
      </c>
      <c r="D2093" s="45">
        <v>0.61</v>
      </c>
    </row>
    <row r="2094" spans="2:4" s="1" customFormat="1" ht="12.75" customHeight="1" x14ac:dyDescent="0.2">
      <c r="B2094" s="28" t="s">
        <v>327</v>
      </c>
      <c r="C2094" s="28" t="s">
        <v>248</v>
      </c>
      <c r="D2094" s="45">
        <v>0.61</v>
      </c>
    </row>
    <row r="2095" spans="2:4" s="1" customFormat="1" ht="12.75" customHeight="1" x14ac:dyDescent="0.2">
      <c r="B2095" s="28" t="s">
        <v>366</v>
      </c>
      <c r="C2095" s="28" t="s">
        <v>249</v>
      </c>
      <c r="D2095" s="45">
        <v>0.61</v>
      </c>
    </row>
    <row r="2096" spans="2:4" s="1" customFormat="1" ht="12.75" customHeight="1" x14ac:dyDescent="0.2">
      <c r="B2096" s="28" t="s">
        <v>328</v>
      </c>
      <c r="C2096" s="28" t="s">
        <v>246</v>
      </c>
      <c r="D2096" s="45">
        <v>0.61</v>
      </c>
    </row>
    <row r="2097" spans="2:4" s="1" customFormat="1" ht="12.75" customHeight="1" x14ac:dyDescent="0.2">
      <c r="B2097" s="28" t="s">
        <v>328</v>
      </c>
      <c r="C2097" s="28" t="s">
        <v>247</v>
      </c>
      <c r="D2097" s="45">
        <v>0.61</v>
      </c>
    </row>
    <row r="2098" spans="2:4" s="1" customFormat="1" ht="12.75" customHeight="1" x14ac:dyDescent="0.2">
      <c r="B2098" s="28" t="s">
        <v>328</v>
      </c>
      <c r="C2098" s="28" t="s">
        <v>248</v>
      </c>
      <c r="D2098" s="45">
        <v>0.61</v>
      </c>
    </row>
    <row r="2099" spans="2:4" s="1" customFormat="1" ht="12.75" customHeight="1" x14ac:dyDescent="0.2">
      <c r="B2099" s="28" t="s">
        <v>328</v>
      </c>
      <c r="C2099" s="28" t="s">
        <v>249</v>
      </c>
      <c r="D2099" s="45">
        <v>0.61</v>
      </c>
    </row>
    <row r="2100" spans="2:4" s="1" customFormat="1" ht="12.75" customHeight="1" x14ac:dyDescent="0.2">
      <c r="B2100" s="28" t="s">
        <v>377</v>
      </c>
      <c r="C2100" s="28" t="s">
        <v>246</v>
      </c>
      <c r="D2100" s="45">
        <v>0.61</v>
      </c>
    </row>
    <row r="2101" spans="2:4" s="1" customFormat="1" ht="12.75" customHeight="1" x14ac:dyDescent="0.2">
      <c r="B2101" s="28" t="s">
        <v>377</v>
      </c>
      <c r="C2101" s="28" t="s">
        <v>247</v>
      </c>
      <c r="D2101" s="45">
        <v>0.61</v>
      </c>
    </row>
    <row r="2102" spans="2:4" s="1" customFormat="1" ht="12.75" customHeight="1" x14ac:dyDescent="0.2">
      <c r="B2102" s="28" t="s">
        <v>396</v>
      </c>
      <c r="C2102" s="28" t="s">
        <v>250</v>
      </c>
      <c r="D2102" s="45">
        <v>0.61</v>
      </c>
    </row>
    <row r="2103" spans="2:4" s="1" customFormat="1" ht="12.75" customHeight="1" x14ac:dyDescent="0.2">
      <c r="B2103" s="28" t="s">
        <v>413</v>
      </c>
      <c r="C2103" s="28" t="s">
        <v>250</v>
      </c>
      <c r="D2103" s="45">
        <v>0.61</v>
      </c>
    </row>
    <row r="2104" spans="2:4" s="1" customFormat="1" ht="12.75" customHeight="1" x14ac:dyDescent="0.2">
      <c r="B2104" s="28" t="s">
        <v>238</v>
      </c>
      <c r="C2104" s="28" t="s">
        <v>398</v>
      </c>
      <c r="D2104" s="45">
        <v>0.61</v>
      </c>
    </row>
    <row r="2105" spans="2:4" s="1" customFormat="1" ht="12.75" customHeight="1" x14ac:dyDescent="0.2">
      <c r="B2105" s="28" t="s">
        <v>238</v>
      </c>
      <c r="C2105" s="28" t="s">
        <v>374</v>
      </c>
      <c r="D2105" s="45">
        <v>0.61</v>
      </c>
    </row>
    <row r="2106" spans="2:4" s="1" customFormat="1" ht="12.75" customHeight="1" x14ac:dyDescent="0.2">
      <c r="B2106" s="28" t="s">
        <v>238</v>
      </c>
      <c r="C2106" s="28" t="s">
        <v>373</v>
      </c>
      <c r="D2106" s="45">
        <v>0.61</v>
      </c>
    </row>
    <row r="2107" spans="2:4" s="1" customFormat="1" ht="12.75" customHeight="1" x14ac:dyDescent="0.2">
      <c r="B2107" s="28" t="s">
        <v>239</v>
      </c>
      <c r="C2107" s="28" t="s">
        <v>398</v>
      </c>
      <c r="D2107" s="45">
        <v>0.61</v>
      </c>
    </row>
    <row r="2108" spans="2:4" s="1" customFormat="1" ht="12.75" customHeight="1" x14ac:dyDescent="0.2">
      <c r="B2108" s="28" t="s">
        <v>239</v>
      </c>
      <c r="C2108" s="28" t="s">
        <v>374</v>
      </c>
      <c r="D2108" s="45">
        <v>0.61</v>
      </c>
    </row>
    <row r="2109" spans="2:4" s="1" customFormat="1" ht="12.75" customHeight="1" x14ac:dyDescent="0.2">
      <c r="B2109" s="28" t="s">
        <v>239</v>
      </c>
      <c r="C2109" s="28" t="s">
        <v>373</v>
      </c>
      <c r="D2109" s="45">
        <v>0.61</v>
      </c>
    </row>
    <row r="2110" spans="2:4" s="1" customFormat="1" ht="12.75" customHeight="1" x14ac:dyDescent="0.2">
      <c r="B2110" s="28" t="s">
        <v>353</v>
      </c>
      <c r="C2110" s="28" t="s">
        <v>254</v>
      </c>
      <c r="D2110" s="45">
        <v>0.61</v>
      </c>
    </row>
    <row r="2111" spans="2:4" s="1" customFormat="1" ht="12.75" customHeight="1" x14ac:dyDescent="0.2">
      <c r="B2111" s="28" t="s">
        <v>238</v>
      </c>
      <c r="C2111" s="28" t="s">
        <v>421</v>
      </c>
      <c r="D2111" s="45">
        <v>0.61</v>
      </c>
    </row>
    <row r="2112" spans="2:4" s="1" customFormat="1" ht="12.75" customHeight="1" x14ac:dyDescent="0.2">
      <c r="B2112" s="28" t="s">
        <v>353</v>
      </c>
      <c r="C2112" s="28" t="s">
        <v>259</v>
      </c>
      <c r="D2112" s="45">
        <v>0.61</v>
      </c>
    </row>
    <row r="2113" spans="2:4" s="1" customFormat="1" ht="12.75" customHeight="1" x14ac:dyDescent="0.2">
      <c r="B2113" s="28" t="s">
        <v>238</v>
      </c>
      <c r="C2113" s="28" t="s">
        <v>392</v>
      </c>
      <c r="D2113" s="45">
        <v>0.61</v>
      </c>
    </row>
    <row r="2114" spans="2:4" s="1" customFormat="1" ht="12.75" customHeight="1" x14ac:dyDescent="0.2">
      <c r="B2114" s="28" t="s">
        <v>239</v>
      </c>
      <c r="C2114" s="28" t="s">
        <v>392</v>
      </c>
      <c r="D2114" s="45">
        <v>0.61</v>
      </c>
    </row>
    <row r="2115" spans="2:4" s="1" customFormat="1" ht="12.75" customHeight="1" x14ac:dyDescent="0.2">
      <c r="B2115" s="28" t="s">
        <v>327</v>
      </c>
      <c r="C2115" s="28" t="s">
        <v>253</v>
      </c>
      <c r="D2115" s="45">
        <v>0.61</v>
      </c>
    </row>
    <row r="2116" spans="2:4" s="1" customFormat="1" ht="12.75" customHeight="1" x14ac:dyDescent="0.2">
      <c r="B2116" s="28" t="s">
        <v>240</v>
      </c>
      <c r="C2116" s="28" t="s">
        <v>369</v>
      </c>
      <c r="D2116" s="45">
        <v>0.61</v>
      </c>
    </row>
    <row r="2117" spans="2:4" s="1" customFormat="1" ht="12.75" customHeight="1" x14ac:dyDescent="0.2">
      <c r="B2117" s="28" t="s">
        <v>241</v>
      </c>
      <c r="C2117" s="28" t="s">
        <v>369</v>
      </c>
      <c r="D2117" s="45">
        <v>0.61</v>
      </c>
    </row>
    <row r="2118" spans="2:4" s="1" customFormat="1" ht="12.75" customHeight="1" x14ac:dyDescent="0.2">
      <c r="B2118" s="28" t="s">
        <v>241</v>
      </c>
      <c r="C2118" s="28" t="s">
        <v>385</v>
      </c>
      <c r="D2118" s="45">
        <v>0.61</v>
      </c>
    </row>
    <row r="2119" spans="2:4" s="1" customFormat="1" ht="12.75" customHeight="1" x14ac:dyDescent="0.2">
      <c r="B2119" s="28" t="s">
        <v>364</v>
      </c>
      <c r="C2119" s="28" t="s">
        <v>257</v>
      </c>
      <c r="D2119" s="45">
        <v>0.61</v>
      </c>
    </row>
    <row r="2120" spans="2:4" s="1" customFormat="1" ht="12.75" customHeight="1" x14ac:dyDescent="0.2">
      <c r="B2120" s="28" t="s">
        <v>358</v>
      </c>
      <c r="C2120" s="28" t="s">
        <v>257</v>
      </c>
      <c r="D2120" s="45">
        <v>0.61</v>
      </c>
    </row>
    <row r="2121" spans="2:4" s="1" customFormat="1" ht="12.75" customHeight="1" x14ac:dyDescent="0.2">
      <c r="B2121" s="28" t="s">
        <v>327</v>
      </c>
      <c r="C2121" s="28" t="s">
        <v>340</v>
      </c>
      <c r="D2121" s="45">
        <v>0.61</v>
      </c>
    </row>
    <row r="2122" spans="2:4" s="1" customFormat="1" ht="12.75" customHeight="1" x14ac:dyDescent="0.2">
      <c r="B2122" s="28" t="s">
        <v>327</v>
      </c>
      <c r="C2122" s="28" t="s">
        <v>360</v>
      </c>
      <c r="D2122" s="45">
        <v>0.61</v>
      </c>
    </row>
    <row r="2123" spans="2:4" s="1" customFormat="1" ht="12.75" customHeight="1" x14ac:dyDescent="0.2">
      <c r="B2123" s="28" t="s">
        <v>240</v>
      </c>
      <c r="C2123" s="28" t="s">
        <v>371</v>
      </c>
      <c r="D2123" s="45">
        <v>0.61</v>
      </c>
    </row>
    <row r="2124" spans="2:4" s="1" customFormat="1" ht="12.75" customHeight="1" x14ac:dyDescent="0.2">
      <c r="B2124" s="28" t="s">
        <v>241</v>
      </c>
      <c r="C2124" s="28" t="s">
        <v>371</v>
      </c>
      <c r="D2124" s="45">
        <v>0.61</v>
      </c>
    </row>
    <row r="2125" spans="2:4" s="1" customFormat="1" ht="12.75" customHeight="1" x14ac:dyDescent="0.2">
      <c r="B2125" s="28" t="s">
        <v>327</v>
      </c>
      <c r="C2125" s="28" t="s">
        <v>347</v>
      </c>
      <c r="D2125" s="45">
        <v>0.61</v>
      </c>
    </row>
    <row r="2126" spans="2:4" s="1" customFormat="1" ht="12.75" customHeight="1" x14ac:dyDescent="0.2">
      <c r="B2126" s="28" t="s">
        <v>328</v>
      </c>
      <c r="C2126" s="28" t="s">
        <v>254</v>
      </c>
      <c r="D2126" s="45">
        <v>0.61</v>
      </c>
    </row>
    <row r="2127" spans="2:4" s="1" customFormat="1" ht="12.75" customHeight="1" x14ac:dyDescent="0.2">
      <c r="B2127" s="28" t="s">
        <v>328</v>
      </c>
      <c r="C2127" s="28" t="s">
        <v>255</v>
      </c>
      <c r="D2127" s="45">
        <v>0.61</v>
      </c>
    </row>
    <row r="2128" spans="2:4" s="1" customFormat="1" ht="12.75" customHeight="1" x14ac:dyDescent="0.2">
      <c r="B2128" s="28" t="s">
        <v>328</v>
      </c>
      <c r="C2128" s="28" t="s">
        <v>256</v>
      </c>
      <c r="D2128" s="45">
        <v>0.61</v>
      </c>
    </row>
    <row r="2129" spans="2:4" s="1" customFormat="1" ht="12.75" customHeight="1" x14ac:dyDescent="0.2">
      <c r="B2129" s="28" t="s">
        <v>328</v>
      </c>
      <c r="C2129" s="28" t="s">
        <v>257</v>
      </c>
      <c r="D2129" s="45">
        <v>0.61</v>
      </c>
    </row>
    <row r="2130" spans="2:4" s="1" customFormat="1" ht="12.75" customHeight="1" x14ac:dyDescent="0.2">
      <c r="B2130" s="28" t="s">
        <v>335</v>
      </c>
      <c r="C2130" s="28" t="s">
        <v>258</v>
      </c>
      <c r="D2130" s="45">
        <v>0.61</v>
      </c>
    </row>
    <row r="2131" spans="2:4" s="1" customFormat="1" ht="12.75" customHeight="1" x14ac:dyDescent="0.2">
      <c r="B2131" s="28" t="s">
        <v>328</v>
      </c>
      <c r="C2131" s="28" t="s">
        <v>360</v>
      </c>
      <c r="D2131" s="45">
        <v>0.61</v>
      </c>
    </row>
    <row r="2132" spans="2:4" s="1" customFormat="1" ht="12.75" customHeight="1" x14ac:dyDescent="0.2">
      <c r="B2132" s="28" t="s">
        <v>318</v>
      </c>
      <c r="C2132" s="28" t="s">
        <v>256</v>
      </c>
      <c r="D2132" s="45">
        <v>0.61</v>
      </c>
    </row>
    <row r="2133" spans="2:4" s="1" customFormat="1" ht="12.75" customHeight="1" x14ac:dyDescent="0.2">
      <c r="B2133" s="28" t="s">
        <v>377</v>
      </c>
      <c r="C2133" s="28" t="s">
        <v>258</v>
      </c>
      <c r="D2133" s="45">
        <v>0.61</v>
      </c>
    </row>
    <row r="2134" spans="2:4" s="1" customFormat="1" ht="12.75" customHeight="1" x14ac:dyDescent="0.2">
      <c r="B2134" s="28" t="s">
        <v>377</v>
      </c>
      <c r="C2134" s="28" t="s">
        <v>259</v>
      </c>
      <c r="D2134" s="45">
        <v>0.61</v>
      </c>
    </row>
    <row r="2135" spans="2:4" s="1" customFormat="1" ht="12.75" customHeight="1" x14ac:dyDescent="0.2">
      <c r="B2135" s="28" t="s">
        <v>320</v>
      </c>
      <c r="C2135" s="28" t="s">
        <v>258</v>
      </c>
      <c r="D2135" s="45">
        <v>0.61</v>
      </c>
    </row>
    <row r="2136" spans="2:4" s="1" customFormat="1" ht="12.75" customHeight="1" x14ac:dyDescent="0.2">
      <c r="B2136" s="28" t="s">
        <v>318</v>
      </c>
      <c r="C2136" s="28" t="s">
        <v>258</v>
      </c>
      <c r="D2136" s="45">
        <v>0.61</v>
      </c>
    </row>
    <row r="2137" spans="2:4" s="1" customFormat="1" ht="12.75" customHeight="1" x14ac:dyDescent="0.2">
      <c r="B2137" s="28" t="s">
        <v>354</v>
      </c>
      <c r="C2137" s="28" t="s">
        <v>261</v>
      </c>
      <c r="D2137" s="45">
        <v>0.61</v>
      </c>
    </row>
    <row r="2138" spans="2:4" s="1" customFormat="1" ht="12.75" customHeight="1" x14ac:dyDescent="0.2">
      <c r="B2138" s="28" t="s">
        <v>354</v>
      </c>
      <c r="C2138" s="28" t="s">
        <v>263</v>
      </c>
      <c r="D2138" s="45">
        <v>0.61</v>
      </c>
    </row>
    <row r="2139" spans="2:4" s="1" customFormat="1" ht="12.75" customHeight="1" x14ac:dyDescent="0.2">
      <c r="B2139" s="28" t="s">
        <v>365</v>
      </c>
      <c r="C2139" s="28" t="s">
        <v>262</v>
      </c>
      <c r="D2139" s="45">
        <v>0.61</v>
      </c>
    </row>
    <row r="2140" spans="2:4" s="1" customFormat="1" ht="12.75" customHeight="1" x14ac:dyDescent="0.2">
      <c r="B2140" s="28" t="s">
        <v>365</v>
      </c>
      <c r="C2140" s="28" t="s">
        <v>263</v>
      </c>
      <c r="D2140" s="45">
        <v>0.61</v>
      </c>
    </row>
    <row r="2141" spans="2:4" s="1" customFormat="1" ht="12.75" customHeight="1" x14ac:dyDescent="0.2">
      <c r="B2141" s="28" t="s">
        <v>238</v>
      </c>
      <c r="C2141" s="28" t="s">
        <v>408</v>
      </c>
      <c r="D2141" s="45">
        <v>0.61</v>
      </c>
    </row>
    <row r="2142" spans="2:4" s="1" customFormat="1" ht="12.75" customHeight="1" x14ac:dyDescent="0.2">
      <c r="B2142" s="28" t="s">
        <v>239</v>
      </c>
      <c r="C2142" s="28" t="s">
        <v>408</v>
      </c>
      <c r="D2142" s="45">
        <v>0.61</v>
      </c>
    </row>
    <row r="2143" spans="2:4" s="1" customFormat="1" ht="12.75" customHeight="1" x14ac:dyDescent="0.2">
      <c r="B2143" s="28" t="s">
        <v>239</v>
      </c>
      <c r="C2143" s="28" t="s">
        <v>264</v>
      </c>
      <c r="D2143" s="45">
        <v>0.61</v>
      </c>
    </row>
    <row r="2144" spans="2:4" s="1" customFormat="1" ht="12.75" customHeight="1" x14ac:dyDescent="0.2">
      <c r="B2144" s="28" t="s">
        <v>238</v>
      </c>
      <c r="C2144" s="28" t="s">
        <v>430</v>
      </c>
      <c r="D2144" s="45">
        <v>0.61</v>
      </c>
    </row>
    <row r="2145" spans="2:4" s="1" customFormat="1" ht="12.75" customHeight="1" x14ac:dyDescent="0.2">
      <c r="B2145" s="28" t="s">
        <v>239</v>
      </c>
      <c r="C2145" s="28" t="s">
        <v>430</v>
      </c>
      <c r="D2145" s="45">
        <v>0.61</v>
      </c>
    </row>
    <row r="2146" spans="2:4" s="1" customFormat="1" ht="12.75" customHeight="1" x14ac:dyDescent="0.2">
      <c r="B2146" s="28" t="s">
        <v>238</v>
      </c>
      <c r="C2146" s="28" t="s">
        <v>431</v>
      </c>
      <c r="D2146" s="45">
        <v>0.61</v>
      </c>
    </row>
    <row r="2147" spans="2:4" s="1" customFormat="1" ht="12.75" customHeight="1" x14ac:dyDescent="0.2">
      <c r="B2147" s="28" t="s">
        <v>239</v>
      </c>
      <c r="C2147" s="28" t="s">
        <v>431</v>
      </c>
      <c r="D2147" s="45">
        <v>0.61</v>
      </c>
    </row>
    <row r="2148" spans="2:4" s="1" customFormat="1" ht="12.75" customHeight="1" x14ac:dyDescent="0.2">
      <c r="B2148" s="28" t="s">
        <v>327</v>
      </c>
      <c r="C2148" s="28" t="s">
        <v>263</v>
      </c>
      <c r="D2148" s="45">
        <v>0.61</v>
      </c>
    </row>
    <row r="2149" spans="2:4" s="1" customFormat="1" ht="12.75" customHeight="1" x14ac:dyDescent="0.2">
      <c r="B2149" s="28" t="s">
        <v>376</v>
      </c>
      <c r="C2149" s="28" t="s">
        <v>262</v>
      </c>
      <c r="D2149" s="45">
        <v>0.61</v>
      </c>
    </row>
    <row r="2150" spans="2:4" s="1" customFormat="1" ht="12.75" customHeight="1" x14ac:dyDescent="0.2">
      <c r="B2150" s="28" t="s">
        <v>376</v>
      </c>
      <c r="C2150" s="28" t="s">
        <v>263</v>
      </c>
      <c r="D2150" s="45">
        <v>0.61</v>
      </c>
    </row>
    <row r="2151" spans="2:4" s="1" customFormat="1" ht="12.75" customHeight="1" x14ac:dyDescent="0.2">
      <c r="B2151" s="28" t="s">
        <v>357</v>
      </c>
      <c r="C2151" s="28" t="s">
        <v>262</v>
      </c>
      <c r="D2151" s="45">
        <v>0.61</v>
      </c>
    </row>
    <row r="2152" spans="2:4" s="1" customFormat="1" ht="12.75" customHeight="1" x14ac:dyDescent="0.2">
      <c r="B2152" s="28" t="s">
        <v>357</v>
      </c>
      <c r="C2152" s="28" t="s">
        <v>263</v>
      </c>
      <c r="D2152" s="45">
        <v>0.61</v>
      </c>
    </row>
    <row r="2153" spans="2:4" s="1" customFormat="1" ht="12.75" customHeight="1" x14ac:dyDescent="0.2">
      <c r="B2153" s="28" t="s">
        <v>364</v>
      </c>
      <c r="C2153" s="28" t="s">
        <v>263</v>
      </c>
      <c r="D2153" s="45">
        <v>0.61</v>
      </c>
    </row>
    <row r="2154" spans="2:4" s="1" customFormat="1" ht="12.75" customHeight="1" x14ac:dyDescent="0.2">
      <c r="B2154" s="28" t="s">
        <v>240</v>
      </c>
      <c r="C2154" s="28" t="s">
        <v>338</v>
      </c>
      <c r="D2154" s="45">
        <v>0.61</v>
      </c>
    </row>
    <row r="2155" spans="2:4" s="1" customFormat="1" ht="12.75" customHeight="1" x14ac:dyDescent="0.2">
      <c r="B2155" s="28" t="s">
        <v>328</v>
      </c>
      <c r="C2155" s="28" t="s">
        <v>260</v>
      </c>
      <c r="D2155" s="45">
        <v>0.61</v>
      </c>
    </row>
    <row r="2156" spans="2:4" s="1" customFormat="1" ht="12.75" customHeight="1" x14ac:dyDescent="0.2">
      <c r="B2156" s="28" t="s">
        <v>328</v>
      </c>
      <c r="C2156" s="28" t="s">
        <v>261</v>
      </c>
      <c r="D2156" s="45">
        <v>0.61</v>
      </c>
    </row>
    <row r="2157" spans="2:4" s="1" customFormat="1" ht="12.75" customHeight="1" x14ac:dyDescent="0.2">
      <c r="B2157" s="28" t="s">
        <v>367</v>
      </c>
      <c r="C2157" s="28" t="s">
        <v>284</v>
      </c>
      <c r="D2157" s="45">
        <v>0.61</v>
      </c>
    </row>
    <row r="2158" spans="2:4" s="1" customFormat="1" ht="12.75" customHeight="1" x14ac:dyDescent="0.2">
      <c r="B2158" s="28" t="s">
        <v>365</v>
      </c>
      <c r="C2158" s="28" t="s">
        <v>284</v>
      </c>
      <c r="D2158" s="45">
        <v>0.61</v>
      </c>
    </row>
    <row r="2159" spans="2:4" s="1" customFormat="1" ht="12.75" customHeight="1" x14ac:dyDescent="0.2">
      <c r="B2159" s="28" t="s">
        <v>365</v>
      </c>
      <c r="C2159" s="28" t="s">
        <v>285</v>
      </c>
      <c r="D2159" s="45">
        <v>0.61</v>
      </c>
    </row>
    <row r="2160" spans="2:4" s="1" customFormat="1" ht="12.75" customHeight="1" x14ac:dyDescent="0.2">
      <c r="B2160" s="28" t="s">
        <v>353</v>
      </c>
      <c r="C2160" s="28" t="s">
        <v>286</v>
      </c>
      <c r="D2160" s="45">
        <v>0.61</v>
      </c>
    </row>
    <row r="2161" spans="2:4" s="1" customFormat="1" ht="12.75" customHeight="1" x14ac:dyDescent="0.2">
      <c r="B2161" s="28" t="s">
        <v>365</v>
      </c>
      <c r="C2161" s="28" t="s">
        <v>286</v>
      </c>
      <c r="D2161" s="45">
        <v>0.61</v>
      </c>
    </row>
    <row r="2162" spans="2:4" s="1" customFormat="1" ht="12.75" customHeight="1" x14ac:dyDescent="0.2">
      <c r="B2162" s="28" t="s">
        <v>365</v>
      </c>
      <c r="C2162" s="28" t="s">
        <v>287</v>
      </c>
      <c r="D2162" s="45">
        <v>0.61</v>
      </c>
    </row>
    <row r="2163" spans="2:4" s="1" customFormat="1" ht="12.75" customHeight="1" x14ac:dyDescent="0.2">
      <c r="B2163" s="28" t="s">
        <v>354</v>
      </c>
      <c r="C2163" s="28" t="s">
        <v>288</v>
      </c>
      <c r="D2163" s="45">
        <v>0.61</v>
      </c>
    </row>
    <row r="2164" spans="2:4" s="1" customFormat="1" ht="12.75" customHeight="1" x14ac:dyDescent="0.2">
      <c r="B2164" s="28" t="s">
        <v>353</v>
      </c>
      <c r="C2164" s="28" t="s">
        <v>288</v>
      </c>
      <c r="D2164" s="45">
        <v>0.61</v>
      </c>
    </row>
    <row r="2165" spans="2:4" s="1" customFormat="1" ht="12.75" customHeight="1" x14ac:dyDescent="0.2">
      <c r="B2165" s="28" t="s">
        <v>357</v>
      </c>
      <c r="C2165" s="28" t="s">
        <v>287</v>
      </c>
      <c r="D2165" s="45">
        <v>0.61</v>
      </c>
    </row>
    <row r="2166" spans="2:4" s="1" customFormat="1" ht="12.75" customHeight="1" x14ac:dyDescent="0.2">
      <c r="B2166" s="28" t="s">
        <v>366</v>
      </c>
      <c r="C2166" s="28" t="s">
        <v>286</v>
      </c>
      <c r="D2166" s="45">
        <v>0.61</v>
      </c>
    </row>
    <row r="2167" spans="2:4" s="1" customFormat="1" ht="12.75" customHeight="1" x14ac:dyDescent="0.2">
      <c r="B2167" s="28" t="s">
        <v>366</v>
      </c>
      <c r="C2167" s="28" t="s">
        <v>287</v>
      </c>
      <c r="D2167" s="45">
        <v>0.61</v>
      </c>
    </row>
    <row r="2168" spans="2:4" s="1" customFormat="1" ht="12.75" customHeight="1" x14ac:dyDescent="0.2">
      <c r="B2168" s="28" t="s">
        <v>377</v>
      </c>
      <c r="C2168" s="28" t="s">
        <v>284</v>
      </c>
      <c r="D2168" s="45">
        <v>0.61</v>
      </c>
    </row>
    <row r="2169" spans="2:4" s="1" customFormat="1" ht="12.75" customHeight="1" x14ac:dyDescent="0.2">
      <c r="B2169" s="28" t="s">
        <v>365</v>
      </c>
      <c r="C2169" s="28" t="s">
        <v>290</v>
      </c>
      <c r="D2169" s="45">
        <v>0.61</v>
      </c>
    </row>
    <row r="2170" spans="2:4" s="1" customFormat="1" ht="12.75" customHeight="1" x14ac:dyDescent="0.2">
      <c r="B2170" s="28" t="s">
        <v>365</v>
      </c>
      <c r="C2170" s="28" t="s">
        <v>291</v>
      </c>
      <c r="D2170" s="45">
        <v>0.61</v>
      </c>
    </row>
    <row r="2171" spans="2:4" s="1" customFormat="1" ht="12.75" customHeight="1" x14ac:dyDescent="0.2">
      <c r="B2171" s="28" t="s">
        <v>381</v>
      </c>
      <c r="C2171" s="28" t="s">
        <v>294</v>
      </c>
      <c r="D2171" s="45">
        <v>0.61</v>
      </c>
    </row>
    <row r="2172" spans="2:4" s="1" customFormat="1" ht="12.75" customHeight="1" x14ac:dyDescent="0.2">
      <c r="B2172" s="28" t="s">
        <v>382</v>
      </c>
      <c r="C2172" s="28" t="s">
        <v>294</v>
      </c>
      <c r="D2172" s="45">
        <v>0.61</v>
      </c>
    </row>
    <row r="2173" spans="2:4" s="1" customFormat="1" ht="12.75" customHeight="1" x14ac:dyDescent="0.2">
      <c r="B2173" s="28" t="s">
        <v>381</v>
      </c>
      <c r="C2173" s="28" t="s">
        <v>296</v>
      </c>
      <c r="D2173" s="45">
        <v>0.61</v>
      </c>
    </row>
    <row r="2174" spans="2:4" s="1" customFormat="1" ht="12.75" customHeight="1" x14ac:dyDescent="0.2">
      <c r="B2174" s="28" t="s">
        <v>382</v>
      </c>
      <c r="C2174" s="28" t="s">
        <v>296</v>
      </c>
      <c r="D2174" s="45">
        <v>0.61</v>
      </c>
    </row>
    <row r="2175" spans="2:4" s="1" customFormat="1" ht="12.75" customHeight="1" x14ac:dyDescent="0.2">
      <c r="B2175" s="28" t="s">
        <v>327</v>
      </c>
      <c r="C2175" s="28" t="s">
        <v>290</v>
      </c>
      <c r="D2175" s="45">
        <v>0.61</v>
      </c>
    </row>
    <row r="2176" spans="2:4" s="1" customFormat="1" ht="12.75" customHeight="1" x14ac:dyDescent="0.2">
      <c r="B2176" s="28" t="s">
        <v>377</v>
      </c>
      <c r="C2176" s="28" t="s">
        <v>292</v>
      </c>
      <c r="D2176" s="45">
        <v>0.61</v>
      </c>
    </row>
    <row r="2177" spans="2:4" s="1" customFormat="1" ht="12.75" customHeight="1" x14ac:dyDescent="0.2">
      <c r="B2177" s="28" t="s">
        <v>247</v>
      </c>
      <c r="C2177" s="28" t="s">
        <v>383</v>
      </c>
      <c r="D2177" s="45">
        <v>0.61</v>
      </c>
    </row>
    <row r="2178" spans="2:4" s="1" customFormat="1" ht="12.75" customHeight="1" x14ac:dyDescent="0.2">
      <c r="B2178" s="28" t="s">
        <v>247</v>
      </c>
      <c r="C2178" s="28" t="s">
        <v>384</v>
      </c>
      <c r="D2178" s="45">
        <v>0.61</v>
      </c>
    </row>
    <row r="2179" spans="2:4" s="1" customFormat="1" ht="12.75" customHeight="1" x14ac:dyDescent="0.2">
      <c r="B2179" s="28" t="s">
        <v>246</v>
      </c>
      <c r="C2179" s="28" t="s">
        <v>383</v>
      </c>
      <c r="D2179" s="45">
        <v>0.61</v>
      </c>
    </row>
    <row r="2180" spans="2:4" s="1" customFormat="1" ht="12.75" customHeight="1" x14ac:dyDescent="0.2">
      <c r="B2180" s="28" t="s">
        <v>246</v>
      </c>
      <c r="C2180" s="28" t="s">
        <v>384</v>
      </c>
      <c r="D2180" s="45">
        <v>0.61</v>
      </c>
    </row>
    <row r="2181" spans="2:4" s="1" customFormat="1" ht="12.75" customHeight="1" x14ac:dyDescent="0.2">
      <c r="B2181" s="28" t="s">
        <v>249</v>
      </c>
      <c r="C2181" s="28" t="s">
        <v>256</v>
      </c>
      <c r="D2181" s="45">
        <v>0.61</v>
      </c>
    </row>
    <row r="2182" spans="2:4" s="1" customFormat="1" ht="12.75" customHeight="1" x14ac:dyDescent="0.2">
      <c r="B2182" s="28" t="s">
        <v>249</v>
      </c>
      <c r="C2182" s="28" t="s">
        <v>410</v>
      </c>
      <c r="D2182" s="45">
        <v>0.61</v>
      </c>
    </row>
    <row r="2183" spans="2:4" s="1" customFormat="1" ht="12.75" customHeight="1" x14ac:dyDescent="0.2">
      <c r="B2183" s="28" t="s">
        <v>248</v>
      </c>
      <c r="C2183" s="28" t="s">
        <v>410</v>
      </c>
      <c r="D2183" s="45">
        <v>0.61</v>
      </c>
    </row>
    <row r="2184" spans="2:4" s="1" customFormat="1" ht="12.75" customHeight="1" x14ac:dyDescent="0.2">
      <c r="B2184" s="28" t="s">
        <v>249</v>
      </c>
      <c r="C2184" s="28" t="s">
        <v>258</v>
      </c>
      <c r="D2184" s="45">
        <v>0.61</v>
      </c>
    </row>
    <row r="2185" spans="2:4" s="1" customFormat="1" ht="12.75" customHeight="1" x14ac:dyDescent="0.2">
      <c r="B2185" s="28" t="s">
        <v>249</v>
      </c>
      <c r="C2185" s="28" t="s">
        <v>392</v>
      </c>
      <c r="D2185" s="45">
        <v>0.61</v>
      </c>
    </row>
    <row r="2186" spans="2:4" s="1" customFormat="1" ht="12.75" customHeight="1" x14ac:dyDescent="0.2">
      <c r="B2186" s="28" t="s">
        <v>251</v>
      </c>
      <c r="C2186" s="28" t="s">
        <v>374</v>
      </c>
      <c r="D2186" s="45">
        <v>0.61</v>
      </c>
    </row>
    <row r="2187" spans="2:4" s="1" customFormat="1" ht="12.75" customHeight="1" x14ac:dyDescent="0.2">
      <c r="B2187" s="28" t="s">
        <v>250</v>
      </c>
      <c r="C2187" s="28" t="s">
        <v>374</v>
      </c>
      <c r="D2187" s="45">
        <v>0.61</v>
      </c>
    </row>
    <row r="2188" spans="2:4" s="1" customFormat="1" ht="12.75" customHeight="1" x14ac:dyDescent="0.2">
      <c r="B2188" s="28" t="s">
        <v>250</v>
      </c>
      <c r="C2188" s="28" t="s">
        <v>421</v>
      </c>
      <c r="D2188" s="45">
        <v>0.61</v>
      </c>
    </row>
    <row r="2189" spans="2:4" s="1" customFormat="1" ht="12.75" customHeight="1" x14ac:dyDescent="0.2">
      <c r="B2189" s="28" t="s">
        <v>250</v>
      </c>
      <c r="C2189" s="28" t="s">
        <v>340</v>
      </c>
      <c r="D2189" s="45">
        <v>0.61</v>
      </c>
    </row>
    <row r="2190" spans="2:4" s="1" customFormat="1" ht="12.75" customHeight="1" x14ac:dyDescent="0.2">
      <c r="B2190" s="28" t="s">
        <v>250</v>
      </c>
      <c r="C2190" s="28" t="s">
        <v>341</v>
      </c>
      <c r="D2190" s="45">
        <v>0.61</v>
      </c>
    </row>
    <row r="2191" spans="2:4" s="1" customFormat="1" ht="12.75" customHeight="1" x14ac:dyDescent="0.2">
      <c r="B2191" s="28" t="s">
        <v>246</v>
      </c>
      <c r="C2191" s="28" t="s">
        <v>434</v>
      </c>
      <c r="D2191" s="45">
        <v>0.61</v>
      </c>
    </row>
    <row r="2192" spans="2:4" s="1" customFormat="1" ht="12.75" customHeight="1" x14ac:dyDescent="0.2">
      <c r="B2192" s="28" t="s">
        <v>247</v>
      </c>
      <c r="C2192" s="28" t="s">
        <v>414</v>
      </c>
      <c r="D2192" s="45">
        <v>0.61</v>
      </c>
    </row>
    <row r="2193" spans="2:4" s="1" customFormat="1" ht="12.75" customHeight="1" x14ac:dyDescent="0.2">
      <c r="B2193" s="28" t="s">
        <v>246</v>
      </c>
      <c r="C2193" s="28" t="s">
        <v>414</v>
      </c>
      <c r="D2193" s="45">
        <v>0.61</v>
      </c>
    </row>
    <row r="2194" spans="2:4" s="1" customFormat="1" ht="12.75" customHeight="1" x14ac:dyDescent="0.2">
      <c r="B2194" s="28" t="s">
        <v>247</v>
      </c>
      <c r="C2194" s="28" t="s">
        <v>430</v>
      </c>
      <c r="D2194" s="45">
        <v>0.61</v>
      </c>
    </row>
    <row r="2195" spans="2:4" s="1" customFormat="1" ht="12.75" customHeight="1" x14ac:dyDescent="0.2">
      <c r="B2195" s="28" t="s">
        <v>246</v>
      </c>
      <c r="C2195" s="28" t="s">
        <v>430</v>
      </c>
      <c r="D2195" s="45">
        <v>0.61</v>
      </c>
    </row>
    <row r="2196" spans="2:4" s="1" customFormat="1" ht="12.75" customHeight="1" x14ac:dyDescent="0.2">
      <c r="B2196" s="28" t="s">
        <v>249</v>
      </c>
      <c r="C2196" s="28" t="s">
        <v>401</v>
      </c>
      <c r="D2196" s="45">
        <v>0.61</v>
      </c>
    </row>
    <row r="2197" spans="2:4" s="1" customFormat="1" ht="12.75" customHeight="1" x14ac:dyDescent="0.2">
      <c r="B2197" s="28" t="s">
        <v>249</v>
      </c>
      <c r="C2197" s="28" t="s">
        <v>402</v>
      </c>
      <c r="D2197" s="45">
        <v>0.61</v>
      </c>
    </row>
    <row r="2198" spans="2:4" s="1" customFormat="1" ht="12.75" customHeight="1" x14ac:dyDescent="0.2">
      <c r="B2198" s="28" t="s">
        <v>248</v>
      </c>
      <c r="C2198" s="28" t="s">
        <v>401</v>
      </c>
      <c r="D2198" s="45">
        <v>0.61</v>
      </c>
    </row>
    <row r="2199" spans="2:4" s="1" customFormat="1" ht="12.75" customHeight="1" x14ac:dyDescent="0.2">
      <c r="B2199" s="28" t="s">
        <v>248</v>
      </c>
      <c r="C2199" s="28" t="s">
        <v>402</v>
      </c>
      <c r="D2199" s="45">
        <v>0.61</v>
      </c>
    </row>
    <row r="2200" spans="2:4" s="1" customFormat="1" ht="12.75" customHeight="1" x14ac:dyDescent="0.2">
      <c r="B2200" s="28" t="s">
        <v>248</v>
      </c>
      <c r="C2200" s="28" t="s">
        <v>348</v>
      </c>
      <c r="D2200" s="45">
        <v>0.61</v>
      </c>
    </row>
    <row r="2201" spans="2:4" s="1" customFormat="1" ht="12.75" customHeight="1" x14ac:dyDescent="0.2">
      <c r="B2201" s="28" t="s">
        <v>251</v>
      </c>
      <c r="C2201" s="28" t="s">
        <v>401</v>
      </c>
      <c r="D2201" s="45">
        <v>0.61</v>
      </c>
    </row>
    <row r="2202" spans="2:4" s="1" customFormat="1" ht="12.75" customHeight="1" x14ac:dyDescent="0.2">
      <c r="B2202" s="28" t="s">
        <v>251</v>
      </c>
      <c r="C2202" s="28" t="s">
        <v>402</v>
      </c>
      <c r="D2202" s="45">
        <v>0.61</v>
      </c>
    </row>
    <row r="2203" spans="2:4" s="1" customFormat="1" ht="12.75" customHeight="1" x14ac:dyDescent="0.2">
      <c r="B2203" s="28" t="s">
        <v>250</v>
      </c>
      <c r="C2203" s="28" t="s">
        <v>401</v>
      </c>
      <c r="D2203" s="45">
        <v>0.61</v>
      </c>
    </row>
    <row r="2204" spans="2:4" s="1" customFormat="1" ht="12.75" customHeight="1" x14ac:dyDescent="0.2">
      <c r="B2204" s="28" t="s">
        <v>251</v>
      </c>
      <c r="C2204" s="28" t="s">
        <v>408</v>
      </c>
      <c r="D2204" s="45">
        <v>0.61</v>
      </c>
    </row>
    <row r="2205" spans="2:4" s="1" customFormat="1" ht="12.75" customHeight="1" x14ac:dyDescent="0.2">
      <c r="B2205" s="28" t="s">
        <v>251</v>
      </c>
      <c r="C2205" s="28" t="s">
        <v>388</v>
      </c>
      <c r="D2205" s="45">
        <v>0.61</v>
      </c>
    </row>
    <row r="2206" spans="2:4" s="1" customFormat="1" ht="12.75" customHeight="1" x14ac:dyDescent="0.2">
      <c r="B2206" s="28" t="s">
        <v>250</v>
      </c>
      <c r="C2206" s="28" t="s">
        <v>408</v>
      </c>
      <c r="D2206" s="45">
        <v>0.61</v>
      </c>
    </row>
    <row r="2207" spans="2:4" s="1" customFormat="1" ht="12.75" customHeight="1" x14ac:dyDescent="0.2">
      <c r="B2207" s="28" t="s">
        <v>250</v>
      </c>
      <c r="C2207" s="28" t="s">
        <v>388</v>
      </c>
      <c r="D2207" s="45">
        <v>0.61</v>
      </c>
    </row>
    <row r="2208" spans="2:4" s="1" customFormat="1" ht="12.75" customHeight="1" x14ac:dyDescent="0.2">
      <c r="B2208" s="28" t="s">
        <v>251</v>
      </c>
      <c r="C2208" s="28" t="s">
        <v>362</v>
      </c>
      <c r="D2208" s="45">
        <v>0.61</v>
      </c>
    </row>
    <row r="2209" spans="2:4" s="1" customFormat="1" ht="12.75" customHeight="1" x14ac:dyDescent="0.2">
      <c r="B2209" s="28" t="s">
        <v>250</v>
      </c>
      <c r="C2209" s="28" t="s">
        <v>362</v>
      </c>
      <c r="D2209" s="45">
        <v>0.61</v>
      </c>
    </row>
    <row r="2210" spans="2:4" s="1" customFormat="1" ht="12.75" customHeight="1" x14ac:dyDescent="0.2">
      <c r="B2210" s="28" t="s">
        <v>251</v>
      </c>
      <c r="C2210" s="28" t="s">
        <v>433</v>
      </c>
      <c r="D2210" s="45">
        <v>0.61</v>
      </c>
    </row>
    <row r="2211" spans="2:4" s="1" customFormat="1" ht="12.75" customHeight="1" x14ac:dyDescent="0.2">
      <c r="B2211" s="28" t="s">
        <v>250</v>
      </c>
      <c r="C2211" s="28" t="s">
        <v>433</v>
      </c>
      <c r="D2211" s="45">
        <v>0.61</v>
      </c>
    </row>
    <row r="2212" spans="2:4" s="1" customFormat="1" ht="12.75" customHeight="1" x14ac:dyDescent="0.2">
      <c r="B2212" s="28" t="s">
        <v>251</v>
      </c>
      <c r="C2212" s="28" t="s">
        <v>431</v>
      </c>
      <c r="D2212" s="45">
        <v>0.61</v>
      </c>
    </row>
    <row r="2213" spans="2:4" s="1" customFormat="1" ht="12.75" customHeight="1" x14ac:dyDescent="0.2">
      <c r="B2213" s="28" t="s">
        <v>251</v>
      </c>
      <c r="C2213" s="28" t="s">
        <v>372</v>
      </c>
      <c r="D2213" s="45">
        <v>0.61</v>
      </c>
    </row>
    <row r="2214" spans="2:4" s="1" customFormat="1" ht="12.75" customHeight="1" x14ac:dyDescent="0.2">
      <c r="B2214" s="28" t="s">
        <v>250</v>
      </c>
      <c r="C2214" s="28" t="s">
        <v>431</v>
      </c>
      <c r="D2214" s="45">
        <v>0.61</v>
      </c>
    </row>
    <row r="2215" spans="2:4" s="1" customFormat="1" ht="12.75" customHeight="1" x14ac:dyDescent="0.2">
      <c r="B2215" s="28" t="s">
        <v>250</v>
      </c>
      <c r="C2215" s="28" t="s">
        <v>372</v>
      </c>
      <c r="D2215" s="45">
        <v>0.61</v>
      </c>
    </row>
    <row r="2216" spans="2:4" s="1" customFormat="1" ht="12.75" customHeight="1" x14ac:dyDescent="0.2">
      <c r="B2216" s="28" t="s">
        <v>249</v>
      </c>
      <c r="C2216" s="28" t="s">
        <v>375</v>
      </c>
      <c r="D2216" s="45">
        <v>0.61</v>
      </c>
    </row>
    <row r="2217" spans="2:4" s="1" customFormat="1" ht="12.75" customHeight="1" x14ac:dyDescent="0.2">
      <c r="B2217" s="28" t="s">
        <v>248</v>
      </c>
      <c r="C2217" s="28" t="s">
        <v>375</v>
      </c>
      <c r="D2217" s="45">
        <v>0.61</v>
      </c>
    </row>
    <row r="2218" spans="2:4" s="1" customFormat="1" ht="12.75" customHeight="1" x14ac:dyDescent="0.2">
      <c r="B2218" s="28" t="s">
        <v>251</v>
      </c>
      <c r="C2218" s="28" t="s">
        <v>375</v>
      </c>
      <c r="D2218" s="45">
        <v>0.61</v>
      </c>
    </row>
    <row r="2219" spans="2:4" s="1" customFormat="1" ht="12.75" customHeight="1" x14ac:dyDescent="0.2">
      <c r="B2219" s="28" t="s">
        <v>250</v>
      </c>
      <c r="C2219" s="28" t="s">
        <v>375</v>
      </c>
      <c r="D2219" s="45">
        <v>0.61</v>
      </c>
    </row>
    <row r="2220" spans="2:4" s="1" customFormat="1" ht="12.75" customHeight="1" x14ac:dyDescent="0.2">
      <c r="B2220" s="28" t="s">
        <v>247</v>
      </c>
      <c r="C2220" s="28" t="s">
        <v>284</v>
      </c>
      <c r="D2220" s="45">
        <v>0.61</v>
      </c>
    </row>
    <row r="2221" spans="2:4" s="1" customFormat="1" ht="12.75" customHeight="1" x14ac:dyDescent="0.2">
      <c r="B2221" s="28" t="s">
        <v>252</v>
      </c>
      <c r="C2221" s="28" t="s">
        <v>410</v>
      </c>
      <c r="D2221" s="45">
        <v>0.61</v>
      </c>
    </row>
    <row r="2222" spans="2:4" s="1" customFormat="1" ht="12.75" customHeight="1" x14ac:dyDescent="0.2">
      <c r="B2222" s="28" t="s">
        <v>374</v>
      </c>
      <c r="C2222" s="28" t="s">
        <v>256</v>
      </c>
      <c r="D2222" s="45">
        <v>0.61</v>
      </c>
    </row>
    <row r="2223" spans="2:4" s="1" customFormat="1" ht="12.75" customHeight="1" x14ac:dyDescent="0.2">
      <c r="B2223" s="28" t="s">
        <v>374</v>
      </c>
      <c r="C2223" s="28" t="s">
        <v>257</v>
      </c>
      <c r="D2223" s="45">
        <v>0.61</v>
      </c>
    </row>
    <row r="2224" spans="2:4" s="1" customFormat="1" ht="12.75" customHeight="1" x14ac:dyDescent="0.2">
      <c r="B2224" s="28" t="s">
        <v>374</v>
      </c>
      <c r="C2224" s="28" t="s">
        <v>258</v>
      </c>
      <c r="D2224" s="45">
        <v>0.61</v>
      </c>
    </row>
    <row r="2225" spans="2:4" s="1" customFormat="1" ht="12.75" customHeight="1" x14ac:dyDescent="0.2">
      <c r="B2225" s="28" t="s">
        <v>374</v>
      </c>
      <c r="C2225" s="28" t="s">
        <v>259</v>
      </c>
      <c r="D2225" s="45">
        <v>0.61</v>
      </c>
    </row>
    <row r="2226" spans="2:4" s="1" customFormat="1" ht="12.75" customHeight="1" x14ac:dyDescent="0.2">
      <c r="B2226" s="28" t="s">
        <v>374</v>
      </c>
      <c r="C2226" s="28" t="s">
        <v>360</v>
      </c>
      <c r="D2226" s="45">
        <v>0.61</v>
      </c>
    </row>
    <row r="2227" spans="2:4" s="1" customFormat="1" ht="12.75" customHeight="1" x14ac:dyDescent="0.2">
      <c r="B2227" s="28" t="s">
        <v>255</v>
      </c>
      <c r="C2227" s="28" t="s">
        <v>383</v>
      </c>
      <c r="D2227" s="45">
        <v>0.61</v>
      </c>
    </row>
    <row r="2228" spans="2:4" s="1" customFormat="1" ht="12.75" customHeight="1" x14ac:dyDescent="0.2">
      <c r="B2228" s="28" t="s">
        <v>255</v>
      </c>
      <c r="C2228" s="28" t="s">
        <v>384</v>
      </c>
      <c r="D2228" s="45">
        <v>0.61</v>
      </c>
    </row>
    <row r="2229" spans="2:4" s="1" customFormat="1" ht="12.75" customHeight="1" x14ac:dyDescent="0.2">
      <c r="B2229" s="28" t="s">
        <v>255</v>
      </c>
      <c r="C2229" s="28" t="s">
        <v>410</v>
      </c>
      <c r="D2229" s="45">
        <v>0.61</v>
      </c>
    </row>
    <row r="2230" spans="2:4" s="1" customFormat="1" ht="12.75" customHeight="1" x14ac:dyDescent="0.2">
      <c r="B2230" s="28" t="s">
        <v>254</v>
      </c>
      <c r="C2230" s="28" t="s">
        <v>383</v>
      </c>
      <c r="D2230" s="45">
        <v>0.61</v>
      </c>
    </row>
    <row r="2231" spans="2:4" s="1" customFormat="1" ht="12.75" customHeight="1" x14ac:dyDescent="0.2">
      <c r="B2231" s="28" t="s">
        <v>254</v>
      </c>
      <c r="C2231" s="28" t="s">
        <v>410</v>
      </c>
      <c r="D2231" s="45">
        <v>0.61</v>
      </c>
    </row>
    <row r="2232" spans="2:4" s="1" customFormat="1" ht="12.75" customHeight="1" x14ac:dyDescent="0.2">
      <c r="B2232" s="28" t="s">
        <v>369</v>
      </c>
      <c r="C2232" s="28" t="s">
        <v>346</v>
      </c>
      <c r="D2232" s="45">
        <v>0.61</v>
      </c>
    </row>
    <row r="2233" spans="2:4" s="1" customFormat="1" ht="12.75" customHeight="1" x14ac:dyDescent="0.2">
      <c r="B2233" s="28" t="s">
        <v>369</v>
      </c>
      <c r="C2233" s="28" t="s">
        <v>347</v>
      </c>
      <c r="D2233" s="45">
        <v>0.61</v>
      </c>
    </row>
    <row r="2234" spans="2:4" s="1" customFormat="1" ht="12.75" customHeight="1" x14ac:dyDescent="0.2">
      <c r="B2234" s="28" t="s">
        <v>345</v>
      </c>
      <c r="C2234" s="28" t="s">
        <v>336</v>
      </c>
      <c r="D2234" s="45">
        <v>0.61</v>
      </c>
    </row>
    <row r="2235" spans="2:4" s="1" customFormat="1" ht="12.75" customHeight="1" x14ac:dyDescent="0.2">
      <c r="B2235" s="28" t="s">
        <v>256</v>
      </c>
      <c r="C2235" s="28" t="s">
        <v>410</v>
      </c>
      <c r="D2235" s="45">
        <v>0.61</v>
      </c>
    </row>
    <row r="2236" spans="2:4" s="1" customFormat="1" ht="12.75" customHeight="1" x14ac:dyDescent="0.2">
      <c r="B2236" s="28" t="s">
        <v>421</v>
      </c>
      <c r="C2236" s="28" t="s">
        <v>258</v>
      </c>
      <c r="D2236" s="45">
        <v>0.61</v>
      </c>
    </row>
    <row r="2237" spans="2:4" s="1" customFormat="1" ht="12.75" customHeight="1" x14ac:dyDescent="0.2">
      <c r="B2237" s="28" t="s">
        <v>336</v>
      </c>
      <c r="C2237" s="28" t="s">
        <v>349</v>
      </c>
      <c r="D2237" s="45">
        <v>0.61</v>
      </c>
    </row>
    <row r="2238" spans="2:4" s="1" customFormat="1" ht="12.75" customHeight="1" x14ac:dyDescent="0.2">
      <c r="B2238" s="28" t="s">
        <v>336</v>
      </c>
      <c r="C2238" s="28" t="s">
        <v>350</v>
      </c>
      <c r="D2238" s="45">
        <v>0.61</v>
      </c>
    </row>
    <row r="2239" spans="2:4" s="1" customFormat="1" ht="12.75" customHeight="1" x14ac:dyDescent="0.2">
      <c r="B2239" s="28" t="s">
        <v>257</v>
      </c>
      <c r="C2239" s="28" t="s">
        <v>371</v>
      </c>
      <c r="D2239" s="45">
        <v>0.61</v>
      </c>
    </row>
    <row r="2240" spans="2:4" s="1" customFormat="1" ht="12.75" customHeight="1" x14ac:dyDescent="0.2">
      <c r="B2240" s="28" t="s">
        <v>256</v>
      </c>
      <c r="C2240" s="28" t="s">
        <v>371</v>
      </c>
      <c r="D2240" s="45">
        <v>0.61</v>
      </c>
    </row>
    <row r="2241" spans="2:4" s="1" customFormat="1" ht="12.75" customHeight="1" x14ac:dyDescent="0.2">
      <c r="B2241" s="28" t="s">
        <v>259</v>
      </c>
      <c r="C2241" s="28" t="s">
        <v>392</v>
      </c>
      <c r="D2241" s="45">
        <v>0.61</v>
      </c>
    </row>
    <row r="2242" spans="2:4" s="1" customFormat="1" ht="12.75" customHeight="1" x14ac:dyDescent="0.2">
      <c r="B2242" s="28" t="s">
        <v>374</v>
      </c>
      <c r="C2242" s="28" t="s">
        <v>260</v>
      </c>
      <c r="D2242" s="45">
        <v>0.61</v>
      </c>
    </row>
    <row r="2243" spans="2:4" s="1" customFormat="1" ht="12.75" customHeight="1" x14ac:dyDescent="0.2">
      <c r="B2243" s="28" t="s">
        <v>374</v>
      </c>
      <c r="C2243" s="28" t="s">
        <v>261</v>
      </c>
      <c r="D2243" s="45">
        <v>0.61</v>
      </c>
    </row>
    <row r="2244" spans="2:4" s="1" customFormat="1" ht="12.75" customHeight="1" x14ac:dyDescent="0.2">
      <c r="B2244" s="28" t="s">
        <v>436</v>
      </c>
      <c r="C2244" s="28" t="s">
        <v>387</v>
      </c>
      <c r="D2244" s="45">
        <v>0.61</v>
      </c>
    </row>
    <row r="2245" spans="2:4" s="1" customFormat="1" ht="12.75" customHeight="1" x14ac:dyDescent="0.2">
      <c r="B2245" s="28" t="s">
        <v>253</v>
      </c>
      <c r="C2245" s="28" t="s">
        <v>408</v>
      </c>
      <c r="D2245" s="45">
        <v>0.61</v>
      </c>
    </row>
    <row r="2246" spans="2:4" s="1" customFormat="1" ht="12.75" customHeight="1" x14ac:dyDescent="0.2">
      <c r="B2246" s="28" t="s">
        <v>253</v>
      </c>
      <c r="C2246" s="28" t="s">
        <v>414</v>
      </c>
      <c r="D2246" s="45">
        <v>0.61</v>
      </c>
    </row>
    <row r="2247" spans="2:4" s="1" customFormat="1" ht="12.75" customHeight="1" x14ac:dyDescent="0.2">
      <c r="B2247" s="28" t="s">
        <v>252</v>
      </c>
      <c r="C2247" s="28" t="s">
        <v>408</v>
      </c>
      <c r="D2247" s="45">
        <v>0.61</v>
      </c>
    </row>
    <row r="2248" spans="2:4" s="1" customFormat="1" ht="12.75" customHeight="1" x14ac:dyDescent="0.2">
      <c r="B2248" s="28" t="s">
        <v>252</v>
      </c>
      <c r="C2248" s="28" t="s">
        <v>414</v>
      </c>
      <c r="D2248" s="45">
        <v>0.61</v>
      </c>
    </row>
    <row r="2249" spans="2:4" s="1" customFormat="1" ht="12.75" customHeight="1" x14ac:dyDescent="0.2">
      <c r="B2249" s="28" t="s">
        <v>389</v>
      </c>
      <c r="C2249" s="28" t="s">
        <v>356</v>
      </c>
      <c r="D2249" s="45">
        <v>0.61</v>
      </c>
    </row>
    <row r="2250" spans="2:4" s="1" customFormat="1" ht="12.75" customHeight="1" x14ac:dyDescent="0.2">
      <c r="B2250" s="28" t="s">
        <v>253</v>
      </c>
      <c r="C2250" s="28" t="s">
        <v>430</v>
      </c>
      <c r="D2250" s="45">
        <v>0.61</v>
      </c>
    </row>
    <row r="2251" spans="2:4" s="1" customFormat="1" ht="12.75" customHeight="1" x14ac:dyDescent="0.2">
      <c r="B2251" s="28" t="s">
        <v>252</v>
      </c>
      <c r="C2251" s="28" t="s">
        <v>430</v>
      </c>
      <c r="D2251" s="45">
        <v>0.61</v>
      </c>
    </row>
    <row r="2252" spans="2:4" s="1" customFormat="1" ht="12.75" customHeight="1" x14ac:dyDescent="0.2">
      <c r="B2252" s="28" t="s">
        <v>252</v>
      </c>
      <c r="C2252" s="28" t="s">
        <v>348</v>
      </c>
      <c r="D2252" s="45">
        <v>0.61</v>
      </c>
    </row>
    <row r="2253" spans="2:4" s="1" customFormat="1" ht="12.75" customHeight="1" x14ac:dyDescent="0.2">
      <c r="B2253" s="28" t="s">
        <v>385</v>
      </c>
      <c r="C2253" s="28" t="s">
        <v>260</v>
      </c>
      <c r="D2253" s="45">
        <v>0.61</v>
      </c>
    </row>
    <row r="2254" spans="2:4" s="1" customFormat="1" ht="12.75" customHeight="1" x14ac:dyDescent="0.2">
      <c r="B2254" s="28" t="s">
        <v>385</v>
      </c>
      <c r="C2254" s="28" t="s">
        <v>261</v>
      </c>
      <c r="D2254" s="45">
        <v>0.61</v>
      </c>
    </row>
    <row r="2255" spans="2:4" s="1" customFormat="1" ht="12.75" customHeight="1" x14ac:dyDescent="0.2">
      <c r="B2255" s="28" t="s">
        <v>432</v>
      </c>
      <c r="C2255" s="28" t="s">
        <v>261</v>
      </c>
      <c r="D2255" s="45">
        <v>0.61</v>
      </c>
    </row>
    <row r="2256" spans="2:4" s="1" customFormat="1" ht="12.75" customHeight="1" x14ac:dyDescent="0.2">
      <c r="B2256" s="28" t="s">
        <v>255</v>
      </c>
      <c r="C2256" s="28" t="s">
        <v>434</v>
      </c>
      <c r="D2256" s="45">
        <v>0.61</v>
      </c>
    </row>
    <row r="2257" spans="2:4" s="1" customFormat="1" ht="12.75" customHeight="1" x14ac:dyDescent="0.2">
      <c r="B2257" s="28" t="s">
        <v>385</v>
      </c>
      <c r="C2257" s="28" t="s">
        <v>262</v>
      </c>
      <c r="D2257" s="45">
        <v>0.61</v>
      </c>
    </row>
    <row r="2258" spans="2:4" s="1" customFormat="1" ht="12.75" customHeight="1" x14ac:dyDescent="0.2">
      <c r="B2258" s="28" t="s">
        <v>385</v>
      </c>
      <c r="C2258" s="28" t="s">
        <v>263</v>
      </c>
      <c r="D2258" s="45">
        <v>0.61</v>
      </c>
    </row>
    <row r="2259" spans="2:4" s="1" customFormat="1" ht="12.75" customHeight="1" x14ac:dyDescent="0.2">
      <c r="B2259" s="28" t="s">
        <v>255</v>
      </c>
      <c r="C2259" s="28" t="s">
        <v>414</v>
      </c>
      <c r="D2259" s="45">
        <v>0.61</v>
      </c>
    </row>
    <row r="2260" spans="2:4" s="1" customFormat="1" ht="12.75" customHeight="1" x14ac:dyDescent="0.2">
      <c r="B2260" s="28" t="s">
        <v>255</v>
      </c>
      <c r="C2260" s="28" t="s">
        <v>264</v>
      </c>
      <c r="D2260" s="45">
        <v>0.61</v>
      </c>
    </row>
    <row r="2261" spans="2:4" s="1" customFormat="1" ht="12.75" customHeight="1" x14ac:dyDescent="0.2">
      <c r="B2261" s="28" t="s">
        <v>254</v>
      </c>
      <c r="C2261" s="28" t="s">
        <v>414</v>
      </c>
      <c r="D2261" s="45">
        <v>0.61</v>
      </c>
    </row>
    <row r="2262" spans="2:4" s="1" customFormat="1" ht="12.75" customHeight="1" x14ac:dyDescent="0.2">
      <c r="B2262" s="28" t="s">
        <v>369</v>
      </c>
      <c r="C2262" s="28" t="s">
        <v>362</v>
      </c>
      <c r="D2262" s="45">
        <v>0.61</v>
      </c>
    </row>
    <row r="2263" spans="2:4" s="1" customFormat="1" ht="12.75" customHeight="1" x14ac:dyDescent="0.2">
      <c r="B2263" s="28" t="s">
        <v>352</v>
      </c>
      <c r="C2263" s="28" t="s">
        <v>356</v>
      </c>
      <c r="D2263" s="45">
        <v>0.61</v>
      </c>
    </row>
    <row r="2264" spans="2:4" s="1" customFormat="1" ht="12.75" customHeight="1" x14ac:dyDescent="0.2">
      <c r="B2264" s="28" t="s">
        <v>255</v>
      </c>
      <c r="C2264" s="28" t="s">
        <v>430</v>
      </c>
      <c r="D2264" s="45">
        <v>0.61</v>
      </c>
    </row>
    <row r="2265" spans="2:4" s="1" customFormat="1" ht="12.75" customHeight="1" x14ac:dyDescent="0.2">
      <c r="B2265" s="28" t="s">
        <v>254</v>
      </c>
      <c r="C2265" s="28" t="s">
        <v>430</v>
      </c>
      <c r="D2265" s="45">
        <v>0.61</v>
      </c>
    </row>
    <row r="2266" spans="2:4" s="1" customFormat="1" ht="12.75" customHeight="1" x14ac:dyDescent="0.2">
      <c r="B2266" s="28" t="s">
        <v>257</v>
      </c>
      <c r="C2266" s="28" t="s">
        <v>411</v>
      </c>
      <c r="D2266" s="45">
        <v>0.61</v>
      </c>
    </row>
    <row r="2267" spans="2:4" s="1" customFormat="1" ht="12.75" customHeight="1" x14ac:dyDescent="0.2">
      <c r="B2267" s="28" t="s">
        <v>256</v>
      </c>
      <c r="C2267" s="28" t="s">
        <v>411</v>
      </c>
      <c r="D2267" s="45">
        <v>0.61</v>
      </c>
    </row>
    <row r="2268" spans="2:4" s="1" customFormat="1" ht="12.75" customHeight="1" x14ac:dyDescent="0.2">
      <c r="B2268" s="28" t="s">
        <v>257</v>
      </c>
      <c r="C2268" s="28" t="s">
        <v>407</v>
      </c>
      <c r="D2268" s="45">
        <v>0.61</v>
      </c>
    </row>
    <row r="2269" spans="2:4" s="1" customFormat="1" ht="12.75" customHeight="1" x14ac:dyDescent="0.2">
      <c r="B2269" s="28" t="s">
        <v>256</v>
      </c>
      <c r="C2269" s="28" t="s">
        <v>407</v>
      </c>
      <c r="D2269" s="45">
        <v>0.61</v>
      </c>
    </row>
    <row r="2270" spans="2:4" s="1" customFormat="1" ht="12.75" customHeight="1" x14ac:dyDescent="0.2">
      <c r="B2270" s="28" t="s">
        <v>257</v>
      </c>
      <c r="C2270" s="28" t="s">
        <v>264</v>
      </c>
      <c r="D2270" s="45">
        <v>0.61</v>
      </c>
    </row>
    <row r="2271" spans="2:4" s="1" customFormat="1" ht="12.75" customHeight="1" x14ac:dyDescent="0.2">
      <c r="B2271" s="28" t="s">
        <v>336</v>
      </c>
      <c r="C2271" s="28" t="s">
        <v>356</v>
      </c>
      <c r="D2271" s="45">
        <v>0.61</v>
      </c>
    </row>
    <row r="2272" spans="2:4" s="1" customFormat="1" ht="12.75" customHeight="1" x14ac:dyDescent="0.2">
      <c r="B2272" s="28" t="s">
        <v>336</v>
      </c>
      <c r="C2272" s="28" t="s">
        <v>351</v>
      </c>
      <c r="D2272" s="45">
        <v>0.61</v>
      </c>
    </row>
    <row r="2273" spans="2:4" s="1" customFormat="1" ht="12.75" customHeight="1" x14ac:dyDescent="0.2">
      <c r="B2273" s="28" t="s">
        <v>257</v>
      </c>
      <c r="C2273" s="28" t="s">
        <v>422</v>
      </c>
      <c r="D2273" s="45">
        <v>0.61</v>
      </c>
    </row>
    <row r="2274" spans="2:4" s="1" customFormat="1" ht="12.75" customHeight="1" x14ac:dyDescent="0.2">
      <c r="B2274" s="28" t="s">
        <v>259</v>
      </c>
      <c r="C2274" s="28" t="s">
        <v>402</v>
      </c>
      <c r="D2274" s="45">
        <v>0.61</v>
      </c>
    </row>
    <row r="2275" spans="2:4" s="1" customFormat="1" ht="12.75" customHeight="1" x14ac:dyDescent="0.2">
      <c r="B2275" s="28" t="s">
        <v>258</v>
      </c>
      <c r="C2275" s="28" t="s">
        <v>402</v>
      </c>
      <c r="D2275" s="45">
        <v>0.61</v>
      </c>
    </row>
    <row r="2276" spans="2:4" s="1" customFormat="1" ht="12.75" customHeight="1" x14ac:dyDescent="0.2">
      <c r="B2276" s="28" t="s">
        <v>259</v>
      </c>
      <c r="C2276" s="28" t="s">
        <v>409</v>
      </c>
      <c r="D2276" s="45">
        <v>0.61</v>
      </c>
    </row>
    <row r="2277" spans="2:4" s="1" customFormat="1" ht="12.75" customHeight="1" x14ac:dyDescent="0.2">
      <c r="B2277" s="28" t="s">
        <v>259</v>
      </c>
      <c r="C2277" s="28" t="s">
        <v>430</v>
      </c>
      <c r="D2277" s="45">
        <v>0.61</v>
      </c>
    </row>
    <row r="2278" spans="2:4" s="1" customFormat="1" ht="12.75" customHeight="1" x14ac:dyDescent="0.2">
      <c r="B2278" s="28" t="s">
        <v>258</v>
      </c>
      <c r="C2278" s="28" t="s">
        <v>409</v>
      </c>
      <c r="D2278" s="45">
        <v>0.61</v>
      </c>
    </row>
    <row r="2279" spans="2:4" s="1" customFormat="1" ht="12.75" customHeight="1" x14ac:dyDescent="0.2">
      <c r="B2279" s="28" t="s">
        <v>258</v>
      </c>
      <c r="C2279" s="28" t="s">
        <v>430</v>
      </c>
      <c r="D2279" s="45">
        <v>0.61</v>
      </c>
    </row>
    <row r="2280" spans="2:4" s="1" customFormat="1" ht="12.75" customHeight="1" x14ac:dyDescent="0.2">
      <c r="B2280" s="28" t="s">
        <v>259</v>
      </c>
      <c r="C2280" s="28" t="s">
        <v>422</v>
      </c>
      <c r="D2280" s="45">
        <v>0.61</v>
      </c>
    </row>
    <row r="2281" spans="2:4" s="1" customFormat="1" ht="12.75" customHeight="1" x14ac:dyDescent="0.2">
      <c r="B2281" s="28" t="s">
        <v>259</v>
      </c>
      <c r="C2281" s="28" t="s">
        <v>405</v>
      </c>
      <c r="D2281" s="45">
        <v>0.61</v>
      </c>
    </row>
    <row r="2282" spans="2:4" s="1" customFormat="1" ht="12.75" customHeight="1" x14ac:dyDescent="0.2">
      <c r="B2282" s="28" t="s">
        <v>258</v>
      </c>
      <c r="C2282" s="28" t="s">
        <v>405</v>
      </c>
      <c r="D2282" s="45">
        <v>0.61</v>
      </c>
    </row>
    <row r="2283" spans="2:4" s="1" customFormat="1" ht="12.75" customHeight="1" x14ac:dyDescent="0.2">
      <c r="B2283" s="28" t="s">
        <v>259</v>
      </c>
      <c r="C2283" s="28" t="s">
        <v>372</v>
      </c>
      <c r="D2283" s="45">
        <v>0.61</v>
      </c>
    </row>
    <row r="2284" spans="2:4" s="1" customFormat="1" ht="12.75" customHeight="1" x14ac:dyDescent="0.2">
      <c r="B2284" s="28" t="s">
        <v>258</v>
      </c>
      <c r="C2284" s="28" t="s">
        <v>431</v>
      </c>
      <c r="D2284" s="45">
        <v>0.61</v>
      </c>
    </row>
    <row r="2285" spans="2:4" s="1" customFormat="1" ht="12.75" customHeight="1" x14ac:dyDescent="0.2">
      <c r="B2285" s="28" t="s">
        <v>258</v>
      </c>
      <c r="C2285" s="28" t="s">
        <v>372</v>
      </c>
      <c r="D2285" s="45">
        <v>0.61</v>
      </c>
    </row>
    <row r="2286" spans="2:4" s="1" customFormat="1" ht="12.75" customHeight="1" x14ac:dyDescent="0.2">
      <c r="B2286" s="28" t="s">
        <v>371</v>
      </c>
      <c r="C2286" s="28" t="s">
        <v>260</v>
      </c>
      <c r="D2286" s="45">
        <v>0.61</v>
      </c>
    </row>
    <row r="2287" spans="2:4" s="1" customFormat="1" ht="12.75" customHeight="1" x14ac:dyDescent="0.2">
      <c r="B2287" s="28" t="s">
        <v>371</v>
      </c>
      <c r="C2287" s="28" t="s">
        <v>261</v>
      </c>
      <c r="D2287" s="45">
        <v>0.61</v>
      </c>
    </row>
    <row r="2288" spans="2:4" s="1" customFormat="1" ht="12.75" customHeight="1" x14ac:dyDescent="0.2">
      <c r="B2288" s="28" t="s">
        <v>392</v>
      </c>
      <c r="C2288" s="28" t="s">
        <v>265</v>
      </c>
      <c r="D2288" s="45">
        <v>0.61</v>
      </c>
    </row>
    <row r="2289" spans="2:4" s="1" customFormat="1" ht="12.75" customHeight="1" x14ac:dyDescent="0.2">
      <c r="B2289" s="28" t="s">
        <v>255</v>
      </c>
      <c r="C2289" s="28" t="s">
        <v>435</v>
      </c>
      <c r="D2289" s="45">
        <v>0.61</v>
      </c>
    </row>
    <row r="2290" spans="2:4" s="1" customFormat="1" ht="12.75" customHeight="1" x14ac:dyDescent="0.2">
      <c r="B2290" s="28" t="s">
        <v>254</v>
      </c>
      <c r="C2290" s="28" t="s">
        <v>435</v>
      </c>
      <c r="D2290" s="45">
        <v>0.61</v>
      </c>
    </row>
    <row r="2291" spans="2:4" s="1" customFormat="1" ht="12.75" customHeight="1" x14ac:dyDescent="0.2">
      <c r="B2291" s="28" t="s">
        <v>258</v>
      </c>
      <c r="C2291" s="28" t="s">
        <v>363</v>
      </c>
      <c r="D2291" s="45">
        <v>0.61</v>
      </c>
    </row>
    <row r="2292" spans="2:4" s="1" customFormat="1" ht="12.75" customHeight="1" x14ac:dyDescent="0.2">
      <c r="B2292" s="28" t="s">
        <v>259</v>
      </c>
      <c r="C2292" s="28" t="s">
        <v>403</v>
      </c>
      <c r="D2292" s="45">
        <v>0.61</v>
      </c>
    </row>
    <row r="2293" spans="2:4" s="1" customFormat="1" ht="12.75" customHeight="1" x14ac:dyDescent="0.2">
      <c r="B2293" s="28" t="s">
        <v>259</v>
      </c>
      <c r="C2293" s="28" t="s">
        <v>404</v>
      </c>
      <c r="D2293" s="45">
        <v>0.61</v>
      </c>
    </row>
    <row r="2294" spans="2:4" s="1" customFormat="1" ht="12.75" customHeight="1" x14ac:dyDescent="0.2">
      <c r="B2294" s="28" t="s">
        <v>259</v>
      </c>
      <c r="C2294" s="28" t="s">
        <v>375</v>
      </c>
      <c r="D2294" s="45">
        <v>0.61</v>
      </c>
    </row>
    <row r="2295" spans="2:4" s="1" customFormat="1" ht="12.75" customHeight="1" x14ac:dyDescent="0.2">
      <c r="B2295" s="28" t="s">
        <v>258</v>
      </c>
      <c r="C2295" s="28" t="s">
        <v>403</v>
      </c>
      <c r="D2295" s="45">
        <v>0.61</v>
      </c>
    </row>
    <row r="2296" spans="2:4" s="1" customFormat="1" ht="12.75" customHeight="1" x14ac:dyDescent="0.2">
      <c r="B2296" s="28" t="s">
        <v>258</v>
      </c>
      <c r="C2296" s="28" t="s">
        <v>404</v>
      </c>
      <c r="D2296" s="45">
        <v>0.61</v>
      </c>
    </row>
    <row r="2297" spans="2:4" s="1" customFormat="1" ht="12.75" customHeight="1" x14ac:dyDescent="0.2">
      <c r="B2297" s="28" t="s">
        <v>374</v>
      </c>
      <c r="C2297" s="28" t="s">
        <v>284</v>
      </c>
      <c r="D2297" s="45">
        <v>0.61</v>
      </c>
    </row>
    <row r="2298" spans="2:4" s="1" customFormat="1" ht="12.75" customHeight="1" x14ac:dyDescent="0.2">
      <c r="B2298" s="28" t="s">
        <v>374</v>
      </c>
      <c r="C2298" s="28" t="s">
        <v>285</v>
      </c>
      <c r="D2298" s="45">
        <v>0.61</v>
      </c>
    </row>
    <row r="2299" spans="2:4" s="1" customFormat="1" ht="12.75" customHeight="1" x14ac:dyDescent="0.2">
      <c r="B2299" s="28" t="s">
        <v>253</v>
      </c>
      <c r="C2299" s="28" t="s">
        <v>284</v>
      </c>
      <c r="D2299" s="45">
        <v>0.61</v>
      </c>
    </row>
    <row r="2300" spans="2:4" s="1" customFormat="1" ht="12.75" customHeight="1" x14ac:dyDescent="0.2">
      <c r="B2300" s="28" t="s">
        <v>253</v>
      </c>
      <c r="C2300" s="28" t="s">
        <v>286</v>
      </c>
      <c r="D2300" s="45">
        <v>0.61</v>
      </c>
    </row>
    <row r="2301" spans="2:4" s="1" customFormat="1" ht="12.75" customHeight="1" x14ac:dyDescent="0.2">
      <c r="B2301" s="28" t="s">
        <v>368</v>
      </c>
      <c r="C2301" s="28" t="s">
        <v>288</v>
      </c>
      <c r="D2301" s="45">
        <v>0.61</v>
      </c>
    </row>
    <row r="2302" spans="2:4" s="1" customFormat="1" ht="12.75" customHeight="1" x14ac:dyDescent="0.2">
      <c r="B2302" s="28" t="s">
        <v>352</v>
      </c>
      <c r="C2302" s="28" t="s">
        <v>289</v>
      </c>
      <c r="D2302" s="45">
        <v>0.61</v>
      </c>
    </row>
    <row r="2303" spans="2:4" s="1" customFormat="1" ht="12.75" customHeight="1" x14ac:dyDescent="0.2">
      <c r="B2303" s="28" t="s">
        <v>383</v>
      </c>
      <c r="C2303" s="28" t="s">
        <v>285</v>
      </c>
      <c r="D2303" s="45">
        <v>0.61</v>
      </c>
    </row>
    <row r="2304" spans="2:4" s="1" customFormat="1" ht="12.75" customHeight="1" x14ac:dyDescent="0.2">
      <c r="B2304" s="28" t="s">
        <v>384</v>
      </c>
      <c r="C2304" s="28" t="s">
        <v>285</v>
      </c>
      <c r="D2304" s="45">
        <v>0.61</v>
      </c>
    </row>
    <row r="2305" spans="2:4" s="1" customFormat="1" ht="12.75" customHeight="1" x14ac:dyDescent="0.2">
      <c r="B2305" s="28" t="s">
        <v>345</v>
      </c>
      <c r="C2305" s="28" t="s">
        <v>288</v>
      </c>
      <c r="D2305" s="45">
        <v>0.61</v>
      </c>
    </row>
    <row r="2306" spans="2:4" s="1" customFormat="1" ht="12.75" customHeight="1" x14ac:dyDescent="0.2">
      <c r="B2306" s="28" t="s">
        <v>345</v>
      </c>
      <c r="C2306" s="28" t="s">
        <v>289</v>
      </c>
      <c r="D2306" s="45">
        <v>0.61</v>
      </c>
    </row>
    <row r="2307" spans="2:4" s="1" customFormat="1" ht="12.75" customHeight="1" x14ac:dyDescent="0.2">
      <c r="B2307" s="28" t="s">
        <v>370</v>
      </c>
      <c r="C2307" s="28" t="s">
        <v>287</v>
      </c>
      <c r="D2307" s="45">
        <v>0.61</v>
      </c>
    </row>
    <row r="2308" spans="2:4" s="1" customFormat="1" ht="12.75" customHeight="1" x14ac:dyDescent="0.2">
      <c r="B2308" s="28" t="s">
        <v>360</v>
      </c>
      <c r="C2308" s="28" t="s">
        <v>286</v>
      </c>
      <c r="D2308" s="45">
        <v>0.61</v>
      </c>
    </row>
    <row r="2309" spans="2:4" s="1" customFormat="1" ht="12.75" customHeight="1" x14ac:dyDescent="0.2">
      <c r="B2309" s="28" t="s">
        <v>360</v>
      </c>
      <c r="C2309" s="28" t="s">
        <v>287</v>
      </c>
      <c r="D2309" s="45">
        <v>0.61</v>
      </c>
    </row>
    <row r="2310" spans="2:4" s="1" customFormat="1" ht="12.75" customHeight="1" x14ac:dyDescent="0.2">
      <c r="B2310" s="28" t="s">
        <v>253</v>
      </c>
      <c r="C2310" s="28" t="s">
        <v>290</v>
      </c>
      <c r="D2310" s="45">
        <v>0.61</v>
      </c>
    </row>
    <row r="2311" spans="2:4" s="1" customFormat="1" ht="12.75" customHeight="1" x14ac:dyDescent="0.2">
      <c r="B2311" s="28" t="s">
        <v>368</v>
      </c>
      <c r="C2311" s="28" t="s">
        <v>294</v>
      </c>
      <c r="D2311" s="45">
        <v>0.61</v>
      </c>
    </row>
    <row r="2312" spans="2:4" s="1" customFormat="1" ht="12.75" customHeight="1" x14ac:dyDescent="0.2">
      <c r="B2312" s="28" t="s">
        <v>352</v>
      </c>
      <c r="C2312" s="28" t="s">
        <v>295</v>
      </c>
      <c r="D2312" s="45">
        <v>0.61</v>
      </c>
    </row>
    <row r="2313" spans="2:4" s="1" customFormat="1" ht="12.75" customHeight="1" x14ac:dyDescent="0.2">
      <c r="B2313" s="28" t="s">
        <v>369</v>
      </c>
      <c r="C2313" s="28" t="s">
        <v>296</v>
      </c>
      <c r="D2313" s="45">
        <v>0.61</v>
      </c>
    </row>
    <row r="2314" spans="2:4" s="1" customFormat="1" ht="12.75" customHeight="1" x14ac:dyDescent="0.2">
      <c r="B2314" s="28" t="s">
        <v>369</v>
      </c>
      <c r="C2314" s="28" t="s">
        <v>297</v>
      </c>
      <c r="D2314" s="45">
        <v>0.61</v>
      </c>
    </row>
    <row r="2315" spans="2:4" s="1" customFormat="1" ht="12.75" customHeight="1" x14ac:dyDescent="0.2">
      <c r="B2315" s="28" t="s">
        <v>368</v>
      </c>
      <c r="C2315" s="28" t="s">
        <v>296</v>
      </c>
      <c r="D2315" s="45">
        <v>0.61</v>
      </c>
    </row>
    <row r="2316" spans="2:4" s="1" customFormat="1" ht="12.75" customHeight="1" x14ac:dyDescent="0.2">
      <c r="B2316" s="28" t="s">
        <v>368</v>
      </c>
      <c r="C2316" s="28" t="s">
        <v>297</v>
      </c>
      <c r="D2316" s="45">
        <v>0.61</v>
      </c>
    </row>
    <row r="2317" spans="2:4" s="1" customFormat="1" ht="12.75" customHeight="1" x14ac:dyDescent="0.2">
      <c r="B2317" s="28" t="s">
        <v>359</v>
      </c>
      <c r="C2317" s="28" t="s">
        <v>296</v>
      </c>
      <c r="D2317" s="45">
        <v>0.61</v>
      </c>
    </row>
    <row r="2318" spans="2:4" s="1" customFormat="1" ht="12.75" customHeight="1" x14ac:dyDescent="0.2">
      <c r="B2318" s="28" t="s">
        <v>359</v>
      </c>
      <c r="C2318" s="28" t="s">
        <v>297</v>
      </c>
      <c r="D2318" s="45">
        <v>0.61</v>
      </c>
    </row>
    <row r="2319" spans="2:4" s="1" customFormat="1" ht="12.75" customHeight="1" x14ac:dyDescent="0.2">
      <c r="B2319" s="28" t="s">
        <v>383</v>
      </c>
      <c r="C2319" s="28" t="s">
        <v>293</v>
      </c>
      <c r="D2319" s="45">
        <v>0.61</v>
      </c>
    </row>
    <row r="2320" spans="2:4" s="1" customFormat="1" ht="12.75" customHeight="1" x14ac:dyDescent="0.2">
      <c r="B2320" s="28" t="s">
        <v>384</v>
      </c>
      <c r="C2320" s="28" t="s">
        <v>293</v>
      </c>
      <c r="D2320" s="45">
        <v>0.61</v>
      </c>
    </row>
    <row r="2321" spans="2:4" s="1" customFormat="1" ht="12.75" customHeight="1" x14ac:dyDescent="0.2">
      <c r="B2321" s="28" t="s">
        <v>345</v>
      </c>
      <c r="C2321" s="28" t="s">
        <v>294</v>
      </c>
      <c r="D2321" s="45">
        <v>0.61</v>
      </c>
    </row>
    <row r="2322" spans="2:4" s="1" customFormat="1" ht="12.75" customHeight="1" x14ac:dyDescent="0.2">
      <c r="B2322" s="28" t="s">
        <v>345</v>
      </c>
      <c r="C2322" s="28" t="s">
        <v>295</v>
      </c>
      <c r="D2322" s="45">
        <v>0.61</v>
      </c>
    </row>
    <row r="2323" spans="2:4" s="1" customFormat="1" ht="12.75" customHeight="1" x14ac:dyDescent="0.2">
      <c r="B2323" s="28" t="s">
        <v>346</v>
      </c>
      <c r="C2323" s="28" t="s">
        <v>290</v>
      </c>
      <c r="D2323" s="45">
        <v>0.61</v>
      </c>
    </row>
    <row r="2324" spans="2:4" s="1" customFormat="1" ht="12.75" customHeight="1" x14ac:dyDescent="0.2">
      <c r="B2324" s="28" t="s">
        <v>346</v>
      </c>
      <c r="C2324" s="28" t="s">
        <v>291</v>
      </c>
      <c r="D2324" s="45">
        <v>0.61</v>
      </c>
    </row>
    <row r="2325" spans="2:4" s="1" customFormat="1" ht="12.75" customHeight="1" x14ac:dyDescent="0.2">
      <c r="B2325" s="28" t="s">
        <v>349</v>
      </c>
      <c r="C2325" s="28" t="s">
        <v>295</v>
      </c>
      <c r="D2325" s="45">
        <v>0.61</v>
      </c>
    </row>
    <row r="2326" spans="2:4" s="1" customFormat="1" ht="12.75" customHeight="1" x14ac:dyDescent="0.2">
      <c r="B2326" s="28" t="s">
        <v>350</v>
      </c>
      <c r="C2326" s="28" t="s">
        <v>294</v>
      </c>
      <c r="D2326" s="45">
        <v>0.61</v>
      </c>
    </row>
    <row r="2327" spans="2:4" s="1" customFormat="1" ht="12.75" customHeight="1" x14ac:dyDescent="0.2">
      <c r="B2327" s="28" t="s">
        <v>350</v>
      </c>
      <c r="C2327" s="28" t="s">
        <v>295</v>
      </c>
      <c r="D2327" s="45">
        <v>0.61</v>
      </c>
    </row>
    <row r="2328" spans="2:4" s="1" customFormat="1" ht="12.75" customHeight="1" x14ac:dyDescent="0.2">
      <c r="B2328" s="28" t="s">
        <v>260</v>
      </c>
      <c r="C2328" s="28" t="s">
        <v>407</v>
      </c>
      <c r="D2328" s="45">
        <v>0.61</v>
      </c>
    </row>
    <row r="2329" spans="2:4" s="1" customFormat="1" ht="12.75" customHeight="1" x14ac:dyDescent="0.2">
      <c r="B2329" s="28" t="s">
        <v>261</v>
      </c>
      <c r="C2329" s="28" t="s">
        <v>407</v>
      </c>
      <c r="D2329" s="45">
        <v>0.61</v>
      </c>
    </row>
    <row r="2330" spans="2:4" s="1" customFormat="1" ht="12.75" customHeight="1" x14ac:dyDescent="0.2">
      <c r="B2330" s="28" t="s">
        <v>260</v>
      </c>
      <c r="C2330" s="28" t="s">
        <v>361</v>
      </c>
      <c r="D2330" s="45">
        <v>0.61</v>
      </c>
    </row>
    <row r="2331" spans="2:4" s="1" customFormat="1" ht="12.75" customHeight="1" x14ac:dyDescent="0.2">
      <c r="B2331" s="28" t="s">
        <v>261</v>
      </c>
      <c r="C2331" s="28" t="s">
        <v>361</v>
      </c>
      <c r="D2331" s="45">
        <v>0.61</v>
      </c>
    </row>
    <row r="2332" spans="2:4" s="1" customFormat="1" ht="12.75" customHeight="1" x14ac:dyDescent="0.2">
      <c r="B2332" s="28" t="s">
        <v>260</v>
      </c>
      <c r="C2332" s="28" t="s">
        <v>372</v>
      </c>
      <c r="D2332" s="45">
        <v>0.61</v>
      </c>
    </row>
    <row r="2333" spans="2:4" s="1" customFormat="1" ht="12.75" customHeight="1" x14ac:dyDescent="0.2">
      <c r="B2333" s="28" t="s">
        <v>261</v>
      </c>
      <c r="C2333" s="28" t="s">
        <v>372</v>
      </c>
      <c r="D2333" s="45">
        <v>0.61</v>
      </c>
    </row>
    <row r="2334" spans="2:4" s="1" customFormat="1" ht="12.75" customHeight="1" x14ac:dyDescent="0.2">
      <c r="B2334" s="28" t="s">
        <v>262</v>
      </c>
      <c r="C2334" s="28" t="s">
        <v>361</v>
      </c>
      <c r="D2334" s="45">
        <v>0.61</v>
      </c>
    </row>
    <row r="2335" spans="2:4" s="1" customFormat="1" ht="12.75" customHeight="1" x14ac:dyDescent="0.2">
      <c r="B2335" s="28" t="s">
        <v>263</v>
      </c>
      <c r="C2335" s="28" t="s">
        <v>361</v>
      </c>
      <c r="D2335" s="45">
        <v>0.61</v>
      </c>
    </row>
    <row r="2336" spans="2:4" s="1" customFormat="1" ht="12.75" customHeight="1" x14ac:dyDescent="0.2">
      <c r="B2336" s="28" t="s">
        <v>262</v>
      </c>
      <c r="C2336" s="28" t="s">
        <v>409</v>
      </c>
      <c r="D2336" s="45">
        <v>0.61</v>
      </c>
    </row>
    <row r="2337" spans="2:4" s="1" customFormat="1" ht="12.75" customHeight="1" x14ac:dyDescent="0.2">
      <c r="B2337" s="28" t="s">
        <v>263</v>
      </c>
      <c r="C2337" s="28" t="s">
        <v>409</v>
      </c>
      <c r="D2337" s="45">
        <v>0.61</v>
      </c>
    </row>
    <row r="2338" spans="2:4" s="1" customFormat="1" ht="12.75" customHeight="1" x14ac:dyDescent="0.2">
      <c r="B2338" s="28" t="s">
        <v>262</v>
      </c>
      <c r="C2338" s="28" t="s">
        <v>405</v>
      </c>
      <c r="D2338" s="45">
        <v>0.61</v>
      </c>
    </row>
    <row r="2339" spans="2:4" s="1" customFormat="1" ht="12.75" customHeight="1" x14ac:dyDescent="0.2">
      <c r="B2339" s="28" t="s">
        <v>263</v>
      </c>
      <c r="C2339" s="28" t="s">
        <v>405</v>
      </c>
      <c r="D2339" s="45">
        <v>0.61</v>
      </c>
    </row>
    <row r="2340" spans="2:4" s="1" customFormat="1" ht="12.75" customHeight="1" x14ac:dyDescent="0.2">
      <c r="B2340" s="28" t="s">
        <v>264</v>
      </c>
      <c r="C2340" s="28" t="s">
        <v>423</v>
      </c>
      <c r="D2340" s="45">
        <v>0.61</v>
      </c>
    </row>
    <row r="2341" spans="2:4" s="1" customFormat="1" ht="12.75" customHeight="1" x14ac:dyDescent="0.2">
      <c r="B2341" s="28" t="s">
        <v>408</v>
      </c>
      <c r="C2341" s="28" t="s">
        <v>264</v>
      </c>
      <c r="D2341" s="45">
        <v>0.61</v>
      </c>
    </row>
    <row r="2342" spans="2:4" s="1" customFormat="1" ht="12.75" customHeight="1" x14ac:dyDescent="0.2">
      <c r="B2342" s="28" t="s">
        <v>408</v>
      </c>
      <c r="C2342" s="28" t="s">
        <v>265</v>
      </c>
      <c r="D2342" s="45">
        <v>0.61</v>
      </c>
    </row>
    <row r="2343" spans="2:4" s="1" customFormat="1" ht="12.75" customHeight="1" x14ac:dyDescent="0.2">
      <c r="B2343" s="28" t="s">
        <v>414</v>
      </c>
      <c r="C2343" s="28" t="s">
        <v>264</v>
      </c>
      <c r="D2343" s="45">
        <v>0.61</v>
      </c>
    </row>
    <row r="2344" spans="2:4" s="1" customFormat="1" ht="12.75" customHeight="1" x14ac:dyDescent="0.2">
      <c r="B2344" s="28" t="s">
        <v>387</v>
      </c>
      <c r="C2344" s="28" t="s">
        <v>264</v>
      </c>
      <c r="D2344" s="45">
        <v>0.61</v>
      </c>
    </row>
    <row r="2345" spans="2:4" s="1" customFormat="1" ht="12.75" customHeight="1" x14ac:dyDescent="0.2">
      <c r="B2345" s="28" t="s">
        <v>387</v>
      </c>
      <c r="C2345" s="28" t="s">
        <v>265</v>
      </c>
      <c r="D2345" s="45">
        <v>0.61</v>
      </c>
    </row>
    <row r="2346" spans="2:4" s="1" customFormat="1" ht="12.75" customHeight="1" x14ac:dyDescent="0.2">
      <c r="B2346" s="28" t="s">
        <v>423</v>
      </c>
      <c r="C2346" s="28" t="s">
        <v>265</v>
      </c>
      <c r="D2346" s="45">
        <v>0.61</v>
      </c>
    </row>
    <row r="2347" spans="2:4" s="1" customFormat="1" ht="12.75" customHeight="1" x14ac:dyDescent="0.2">
      <c r="B2347" s="28" t="s">
        <v>264</v>
      </c>
      <c r="C2347" s="28" t="s">
        <v>409</v>
      </c>
      <c r="D2347" s="45">
        <v>0.61</v>
      </c>
    </row>
    <row r="2348" spans="2:4" s="1" customFormat="1" ht="12.75" customHeight="1" x14ac:dyDescent="0.2">
      <c r="B2348" s="28" t="s">
        <v>265</v>
      </c>
      <c r="C2348" s="28" t="s">
        <v>409</v>
      </c>
      <c r="D2348" s="45">
        <v>0.61</v>
      </c>
    </row>
    <row r="2349" spans="2:4" s="1" customFormat="1" ht="12.75" customHeight="1" x14ac:dyDescent="0.2">
      <c r="B2349" s="28" t="s">
        <v>351</v>
      </c>
      <c r="C2349" s="28" t="s">
        <v>338</v>
      </c>
      <c r="D2349" s="45">
        <v>0.61</v>
      </c>
    </row>
    <row r="2350" spans="2:4" s="1" customFormat="1" ht="12.75" customHeight="1" x14ac:dyDescent="0.2">
      <c r="B2350" s="28" t="s">
        <v>400</v>
      </c>
      <c r="C2350" s="28" t="s">
        <v>403</v>
      </c>
      <c r="D2350" s="45">
        <v>0.61</v>
      </c>
    </row>
    <row r="2351" spans="2:4" s="1" customFormat="1" ht="12.75" customHeight="1" x14ac:dyDescent="0.2">
      <c r="B2351" s="28" t="s">
        <v>262</v>
      </c>
      <c r="C2351" s="28" t="s">
        <v>363</v>
      </c>
      <c r="D2351" s="45">
        <v>0.61</v>
      </c>
    </row>
    <row r="2352" spans="2:4" s="1" customFormat="1" ht="12.75" customHeight="1" x14ac:dyDescent="0.2">
      <c r="B2352" s="28" t="s">
        <v>263</v>
      </c>
      <c r="C2352" s="28" t="s">
        <v>363</v>
      </c>
      <c r="D2352" s="45">
        <v>0.61</v>
      </c>
    </row>
    <row r="2353" spans="2:4" s="1" customFormat="1" ht="12.75" customHeight="1" x14ac:dyDescent="0.2">
      <c r="B2353" s="28" t="s">
        <v>400</v>
      </c>
      <c r="C2353" s="28" t="s">
        <v>288</v>
      </c>
      <c r="D2353" s="45">
        <v>0.61</v>
      </c>
    </row>
    <row r="2354" spans="2:4" s="1" customFormat="1" ht="12.75" customHeight="1" x14ac:dyDescent="0.2">
      <c r="B2354" s="28" t="s">
        <v>400</v>
      </c>
      <c r="C2354" s="28" t="s">
        <v>289</v>
      </c>
      <c r="D2354" s="45">
        <v>0.61</v>
      </c>
    </row>
    <row r="2355" spans="2:4" s="1" customFormat="1" ht="12.75" customHeight="1" x14ac:dyDescent="0.2">
      <c r="B2355" s="28" t="s">
        <v>411</v>
      </c>
      <c r="C2355" s="28" t="s">
        <v>288</v>
      </c>
      <c r="D2355" s="45">
        <v>0.61</v>
      </c>
    </row>
    <row r="2356" spans="2:4" s="1" customFormat="1" ht="12.75" customHeight="1" x14ac:dyDescent="0.2">
      <c r="B2356" s="28" t="s">
        <v>411</v>
      </c>
      <c r="C2356" s="28" t="s">
        <v>289</v>
      </c>
      <c r="D2356" s="45">
        <v>0.61</v>
      </c>
    </row>
    <row r="2357" spans="2:4" s="1" customFormat="1" ht="12.75" customHeight="1" x14ac:dyDescent="0.2">
      <c r="B2357" s="28" t="s">
        <v>386</v>
      </c>
      <c r="C2357" s="28" t="s">
        <v>284</v>
      </c>
      <c r="D2357" s="45">
        <v>0.61</v>
      </c>
    </row>
    <row r="2358" spans="2:4" s="1" customFormat="1" ht="12.75" customHeight="1" x14ac:dyDescent="0.2">
      <c r="B2358" s="28" t="s">
        <v>386</v>
      </c>
      <c r="C2358" s="28" t="s">
        <v>285</v>
      </c>
      <c r="D2358" s="45">
        <v>0.61</v>
      </c>
    </row>
    <row r="2359" spans="2:4" s="1" customFormat="1" ht="12.75" customHeight="1" x14ac:dyDescent="0.2">
      <c r="B2359" s="28" t="s">
        <v>407</v>
      </c>
      <c r="C2359" s="28" t="s">
        <v>286</v>
      </c>
      <c r="D2359" s="45">
        <v>0.61</v>
      </c>
    </row>
    <row r="2360" spans="2:4" s="1" customFormat="1" ht="12.75" customHeight="1" x14ac:dyDescent="0.2">
      <c r="B2360" s="28" t="s">
        <v>407</v>
      </c>
      <c r="C2360" s="28" t="s">
        <v>287</v>
      </c>
      <c r="D2360" s="45">
        <v>0.61</v>
      </c>
    </row>
    <row r="2361" spans="2:4" s="1" customFormat="1" ht="12.75" customHeight="1" x14ac:dyDescent="0.2">
      <c r="B2361" s="28" t="s">
        <v>388</v>
      </c>
      <c r="C2361" s="28" t="s">
        <v>288</v>
      </c>
      <c r="D2361" s="45">
        <v>0.61</v>
      </c>
    </row>
    <row r="2362" spans="2:4" s="1" customFormat="1" ht="12.75" customHeight="1" x14ac:dyDescent="0.2">
      <c r="B2362" s="28" t="s">
        <v>388</v>
      </c>
      <c r="C2362" s="28" t="s">
        <v>289</v>
      </c>
      <c r="D2362" s="45">
        <v>0.61</v>
      </c>
    </row>
    <row r="2363" spans="2:4" s="1" customFormat="1" ht="12.75" customHeight="1" x14ac:dyDescent="0.2">
      <c r="B2363" s="28" t="s">
        <v>409</v>
      </c>
      <c r="C2363" s="28" t="s">
        <v>286</v>
      </c>
      <c r="D2363" s="45">
        <v>0.61</v>
      </c>
    </row>
    <row r="2364" spans="2:4" s="1" customFormat="1" ht="12.75" customHeight="1" x14ac:dyDescent="0.2">
      <c r="B2364" s="28" t="s">
        <v>409</v>
      </c>
      <c r="C2364" s="28" t="s">
        <v>287</v>
      </c>
      <c r="D2364" s="45">
        <v>0.61</v>
      </c>
    </row>
    <row r="2365" spans="2:4" s="1" customFormat="1" ht="12.75" customHeight="1" x14ac:dyDescent="0.2">
      <c r="B2365" s="28" t="s">
        <v>351</v>
      </c>
      <c r="C2365" s="28" t="s">
        <v>288</v>
      </c>
      <c r="D2365" s="45">
        <v>0.61</v>
      </c>
    </row>
    <row r="2366" spans="2:4" s="1" customFormat="1" ht="12.75" customHeight="1" x14ac:dyDescent="0.2">
      <c r="B2366" s="28" t="s">
        <v>351</v>
      </c>
      <c r="C2366" s="28" t="s">
        <v>289</v>
      </c>
      <c r="D2366" s="45">
        <v>0.61</v>
      </c>
    </row>
    <row r="2367" spans="2:4" s="1" customFormat="1" ht="12.75" customHeight="1" x14ac:dyDescent="0.2">
      <c r="B2367" s="28" t="s">
        <v>405</v>
      </c>
      <c r="C2367" s="28" t="s">
        <v>284</v>
      </c>
      <c r="D2367" s="45">
        <v>0.61</v>
      </c>
    </row>
    <row r="2368" spans="2:4" s="1" customFormat="1" ht="12.75" customHeight="1" x14ac:dyDescent="0.2">
      <c r="B2368" s="28" t="s">
        <v>405</v>
      </c>
      <c r="C2368" s="28" t="s">
        <v>285</v>
      </c>
      <c r="D2368" s="45">
        <v>0.61</v>
      </c>
    </row>
    <row r="2369" spans="2:4" s="1" customFormat="1" ht="12.75" customHeight="1" x14ac:dyDescent="0.2">
      <c r="B2369" s="28" t="s">
        <v>332</v>
      </c>
      <c r="C2369" s="28" t="s">
        <v>288</v>
      </c>
      <c r="D2369" s="45">
        <v>0.61</v>
      </c>
    </row>
    <row r="2370" spans="2:4" s="1" customFormat="1" ht="12.75" customHeight="1" x14ac:dyDescent="0.2">
      <c r="B2370" s="28" t="s">
        <v>405</v>
      </c>
      <c r="C2370" s="28" t="s">
        <v>288</v>
      </c>
      <c r="D2370" s="45">
        <v>0.61</v>
      </c>
    </row>
    <row r="2371" spans="2:4" s="1" customFormat="1" ht="12.75" customHeight="1" x14ac:dyDescent="0.2">
      <c r="B2371" s="28" t="s">
        <v>405</v>
      </c>
      <c r="C2371" s="28" t="s">
        <v>289</v>
      </c>
      <c r="D2371" s="45">
        <v>0.61</v>
      </c>
    </row>
    <row r="2372" spans="2:4" s="1" customFormat="1" ht="12.75" customHeight="1" x14ac:dyDescent="0.2">
      <c r="B2372" s="28" t="s">
        <v>372</v>
      </c>
      <c r="C2372" s="28" t="s">
        <v>288</v>
      </c>
      <c r="D2372" s="45">
        <v>0.61</v>
      </c>
    </row>
    <row r="2373" spans="2:4" s="1" customFormat="1" ht="12.75" customHeight="1" x14ac:dyDescent="0.2">
      <c r="B2373" s="28" t="s">
        <v>372</v>
      </c>
      <c r="C2373" s="28" t="s">
        <v>289</v>
      </c>
      <c r="D2373" s="45">
        <v>0.61</v>
      </c>
    </row>
    <row r="2374" spans="2:4" s="1" customFormat="1" ht="12.75" customHeight="1" x14ac:dyDescent="0.2">
      <c r="B2374" s="28" t="s">
        <v>400</v>
      </c>
      <c r="C2374" s="28" t="s">
        <v>294</v>
      </c>
      <c r="D2374" s="45">
        <v>0.61</v>
      </c>
    </row>
    <row r="2375" spans="2:4" s="1" customFormat="1" ht="12.75" customHeight="1" x14ac:dyDescent="0.2">
      <c r="B2375" s="28" t="s">
        <v>400</v>
      </c>
      <c r="C2375" s="28" t="s">
        <v>295</v>
      </c>
      <c r="D2375" s="45">
        <v>0.61</v>
      </c>
    </row>
    <row r="2376" spans="2:4" s="1" customFormat="1" ht="12.75" customHeight="1" x14ac:dyDescent="0.2">
      <c r="B2376" s="28" t="s">
        <v>411</v>
      </c>
      <c r="C2376" s="28" t="s">
        <v>294</v>
      </c>
      <c r="D2376" s="45">
        <v>0.61</v>
      </c>
    </row>
    <row r="2377" spans="2:4" s="1" customFormat="1" ht="12.75" customHeight="1" x14ac:dyDescent="0.2">
      <c r="B2377" s="28" t="s">
        <v>411</v>
      </c>
      <c r="C2377" s="28" t="s">
        <v>295</v>
      </c>
      <c r="D2377" s="45">
        <v>0.61</v>
      </c>
    </row>
    <row r="2378" spans="2:4" s="1" customFormat="1" ht="12.75" customHeight="1" x14ac:dyDescent="0.2">
      <c r="B2378" s="28" t="s">
        <v>400</v>
      </c>
      <c r="C2378" s="28" t="s">
        <v>296</v>
      </c>
      <c r="D2378" s="45">
        <v>0.61</v>
      </c>
    </row>
    <row r="2379" spans="2:4" s="1" customFormat="1" ht="12.75" customHeight="1" x14ac:dyDescent="0.2">
      <c r="B2379" s="28" t="s">
        <v>400</v>
      </c>
      <c r="C2379" s="28" t="s">
        <v>297</v>
      </c>
      <c r="D2379" s="45">
        <v>0.61</v>
      </c>
    </row>
    <row r="2380" spans="2:4" s="1" customFormat="1" ht="12.75" customHeight="1" x14ac:dyDescent="0.2">
      <c r="B2380" s="28" t="s">
        <v>407</v>
      </c>
      <c r="C2380" s="28" t="s">
        <v>292</v>
      </c>
      <c r="D2380" s="45">
        <v>0.61</v>
      </c>
    </row>
    <row r="2381" spans="2:4" s="1" customFormat="1" ht="12.75" customHeight="1" x14ac:dyDescent="0.2">
      <c r="B2381" s="28" t="s">
        <v>407</v>
      </c>
      <c r="C2381" s="28" t="s">
        <v>293</v>
      </c>
      <c r="D2381" s="45">
        <v>0.61</v>
      </c>
    </row>
    <row r="2382" spans="2:4" s="1" customFormat="1" ht="12.75" customHeight="1" x14ac:dyDescent="0.2">
      <c r="B2382" s="28" t="s">
        <v>388</v>
      </c>
      <c r="C2382" s="28" t="s">
        <v>294</v>
      </c>
      <c r="D2382" s="45">
        <v>0.61</v>
      </c>
    </row>
    <row r="2383" spans="2:4" s="1" customFormat="1" ht="12.75" customHeight="1" x14ac:dyDescent="0.2">
      <c r="B2383" s="28" t="s">
        <v>388</v>
      </c>
      <c r="C2383" s="28" t="s">
        <v>295</v>
      </c>
      <c r="D2383" s="45">
        <v>0.61</v>
      </c>
    </row>
    <row r="2384" spans="2:4" s="1" customFormat="1" ht="12.75" customHeight="1" x14ac:dyDescent="0.2">
      <c r="B2384" s="28" t="s">
        <v>362</v>
      </c>
      <c r="C2384" s="28" t="s">
        <v>292</v>
      </c>
      <c r="D2384" s="45">
        <v>0.61</v>
      </c>
    </row>
    <row r="2385" spans="2:4" s="1" customFormat="1" ht="12.75" customHeight="1" x14ac:dyDescent="0.2">
      <c r="B2385" s="28" t="s">
        <v>362</v>
      </c>
      <c r="C2385" s="28" t="s">
        <v>293</v>
      </c>
      <c r="D2385" s="45">
        <v>0.61</v>
      </c>
    </row>
    <row r="2386" spans="2:4" s="1" customFormat="1" ht="12.75" customHeight="1" x14ac:dyDescent="0.2">
      <c r="B2386" s="28" t="s">
        <v>409</v>
      </c>
      <c r="C2386" s="28" t="s">
        <v>292</v>
      </c>
      <c r="D2386" s="45">
        <v>0.61</v>
      </c>
    </row>
    <row r="2387" spans="2:4" s="1" customFormat="1" ht="12.75" customHeight="1" x14ac:dyDescent="0.2">
      <c r="B2387" s="28" t="s">
        <v>409</v>
      </c>
      <c r="C2387" s="28" t="s">
        <v>293</v>
      </c>
      <c r="D2387" s="45">
        <v>0.61</v>
      </c>
    </row>
    <row r="2388" spans="2:4" s="1" customFormat="1" ht="12.75" customHeight="1" x14ac:dyDescent="0.2">
      <c r="B2388" s="28" t="s">
        <v>351</v>
      </c>
      <c r="C2388" s="28" t="s">
        <v>294</v>
      </c>
      <c r="D2388" s="45">
        <v>0.61</v>
      </c>
    </row>
    <row r="2389" spans="2:4" s="1" customFormat="1" ht="12.75" customHeight="1" x14ac:dyDescent="0.2">
      <c r="B2389" s="28" t="s">
        <v>351</v>
      </c>
      <c r="C2389" s="28" t="s">
        <v>295</v>
      </c>
      <c r="D2389" s="45">
        <v>0.61</v>
      </c>
    </row>
    <row r="2390" spans="2:4" s="1" customFormat="1" ht="12.75" customHeight="1" x14ac:dyDescent="0.2">
      <c r="B2390" s="28" t="s">
        <v>405</v>
      </c>
      <c r="C2390" s="28" t="s">
        <v>292</v>
      </c>
      <c r="D2390" s="45">
        <v>0.61</v>
      </c>
    </row>
    <row r="2391" spans="2:4" s="1" customFormat="1" ht="12.75" customHeight="1" x14ac:dyDescent="0.2">
      <c r="B2391" s="28" t="s">
        <v>405</v>
      </c>
      <c r="C2391" s="28" t="s">
        <v>293</v>
      </c>
      <c r="D2391" s="45">
        <v>0.61</v>
      </c>
    </row>
    <row r="2392" spans="2:4" s="1" customFormat="1" ht="12.75" customHeight="1" x14ac:dyDescent="0.2">
      <c r="B2392" s="28" t="s">
        <v>372</v>
      </c>
      <c r="C2392" s="28" t="s">
        <v>294</v>
      </c>
      <c r="D2392" s="45">
        <v>0.61</v>
      </c>
    </row>
    <row r="2393" spans="2:4" s="1" customFormat="1" ht="12.75" customHeight="1" x14ac:dyDescent="0.2">
      <c r="B2393" s="28" t="s">
        <v>372</v>
      </c>
      <c r="C2393" s="28" t="s">
        <v>295</v>
      </c>
      <c r="D2393" s="45">
        <v>0.61</v>
      </c>
    </row>
    <row r="2394" spans="2:4" s="1" customFormat="1" ht="12.75" customHeight="1" x14ac:dyDescent="0.2">
      <c r="B2394" s="28" t="s">
        <v>363</v>
      </c>
      <c r="C2394" s="28" t="s">
        <v>288</v>
      </c>
      <c r="D2394" s="45">
        <v>0.61</v>
      </c>
    </row>
    <row r="2395" spans="2:4" s="1" customFormat="1" ht="12.75" customHeight="1" x14ac:dyDescent="0.2">
      <c r="B2395" s="28" t="s">
        <v>363</v>
      </c>
      <c r="C2395" s="28" t="s">
        <v>289</v>
      </c>
      <c r="D2395" s="45">
        <v>0.61</v>
      </c>
    </row>
    <row r="2396" spans="2:4" s="1" customFormat="1" ht="12.75" customHeight="1" x14ac:dyDescent="0.2">
      <c r="B2396" s="28" t="s">
        <v>404</v>
      </c>
      <c r="C2396" s="28" t="s">
        <v>284</v>
      </c>
      <c r="D2396" s="45">
        <v>0.61</v>
      </c>
    </row>
    <row r="2397" spans="2:4" s="1" customFormat="1" ht="12.75" customHeight="1" x14ac:dyDescent="0.2">
      <c r="B2397" s="28" t="s">
        <v>404</v>
      </c>
      <c r="C2397" s="28" t="s">
        <v>285</v>
      </c>
      <c r="D2397" s="45">
        <v>0.61</v>
      </c>
    </row>
    <row r="2398" spans="2:4" s="1" customFormat="1" ht="12.75" customHeight="1" x14ac:dyDescent="0.2">
      <c r="B2398" s="28" t="s">
        <v>403</v>
      </c>
      <c r="C2398" s="28" t="s">
        <v>284</v>
      </c>
      <c r="D2398" s="45">
        <v>0.61</v>
      </c>
    </row>
    <row r="2399" spans="2:4" s="1" customFormat="1" ht="12.75" customHeight="1" x14ac:dyDescent="0.2">
      <c r="B2399" s="28" t="s">
        <v>416</v>
      </c>
      <c r="C2399" s="28" t="s">
        <v>286</v>
      </c>
      <c r="D2399" s="45">
        <v>0.61</v>
      </c>
    </row>
    <row r="2400" spans="2:4" s="1" customFormat="1" ht="12.75" customHeight="1" x14ac:dyDescent="0.2">
      <c r="B2400" s="28" t="s">
        <v>403</v>
      </c>
      <c r="C2400" s="28" t="s">
        <v>286</v>
      </c>
      <c r="D2400" s="45">
        <v>0.61</v>
      </c>
    </row>
    <row r="2401" spans="2:4" s="1" customFormat="1" ht="12.75" customHeight="1" x14ac:dyDescent="0.2">
      <c r="B2401" s="28" t="s">
        <v>403</v>
      </c>
      <c r="C2401" s="28" t="s">
        <v>287</v>
      </c>
      <c r="D2401" s="45">
        <v>0.61</v>
      </c>
    </row>
    <row r="2402" spans="2:4" s="1" customFormat="1" ht="12.75" customHeight="1" x14ac:dyDescent="0.2">
      <c r="B2402" s="28" t="s">
        <v>363</v>
      </c>
      <c r="C2402" s="28" t="s">
        <v>294</v>
      </c>
      <c r="D2402" s="45">
        <v>0.61</v>
      </c>
    </row>
    <row r="2403" spans="2:4" s="1" customFormat="1" ht="12.75" customHeight="1" x14ac:dyDescent="0.2">
      <c r="B2403" s="28" t="s">
        <v>363</v>
      </c>
      <c r="C2403" s="28" t="s">
        <v>295</v>
      </c>
      <c r="D2403" s="45">
        <v>0.61</v>
      </c>
    </row>
    <row r="2404" spans="2:4" s="1" customFormat="1" ht="12.75" customHeight="1" x14ac:dyDescent="0.2">
      <c r="B2404" s="28" t="s">
        <v>403</v>
      </c>
      <c r="C2404" s="28" t="s">
        <v>292</v>
      </c>
      <c r="D2404" s="45">
        <v>0.61</v>
      </c>
    </row>
    <row r="2405" spans="2:4" s="1" customFormat="1" ht="12.75" customHeight="1" x14ac:dyDescent="0.2">
      <c r="B2405" s="28" t="s">
        <v>403</v>
      </c>
      <c r="C2405" s="28" t="s">
        <v>293</v>
      </c>
      <c r="D2405" s="45">
        <v>0.61</v>
      </c>
    </row>
    <row r="2406" spans="2:4" s="1" customFormat="1" ht="12.75" customHeight="1" x14ac:dyDescent="0.2">
      <c r="B2406" s="28" t="s">
        <v>344</v>
      </c>
      <c r="C2406" s="28" t="s">
        <v>349</v>
      </c>
      <c r="D2406" s="45">
        <v>0.6</v>
      </c>
    </row>
    <row r="2407" spans="2:4" s="1" customFormat="1" ht="12.75" customHeight="1" x14ac:dyDescent="0.2">
      <c r="B2407" s="28" t="s">
        <v>309</v>
      </c>
      <c r="C2407" s="28" t="s">
        <v>366</v>
      </c>
      <c r="D2407" s="45">
        <v>0.6</v>
      </c>
    </row>
    <row r="2408" spans="2:4" s="1" customFormat="1" ht="12.75" customHeight="1" x14ac:dyDescent="0.2">
      <c r="B2408" s="28" t="s">
        <v>325</v>
      </c>
      <c r="C2408" s="28" t="s">
        <v>378</v>
      </c>
      <c r="D2408" s="45">
        <v>0.6</v>
      </c>
    </row>
    <row r="2409" spans="2:4" s="1" customFormat="1" ht="12.75" customHeight="1" x14ac:dyDescent="0.2">
      <c r="B2409" s="28" t="s">
        <v>325</v>
      </c>
      <c r="C2409" s="28" t="s">
        <v>342</v>
      </c>
      <c r="D2409" s="45">
        <v>0.6</v>
      </c>
    </row>
    <row r="2410" spans="2:4" s="1" customFormat="1" ht="12.75" customHeight="1" x14ac:dyDescent="0.2">
      <c r="B2410" s="28" t="s">
        <v>426</v>
      </c>
      <c r="C2410" s="28" t="s">
        <v>321</v>
      </c>
      <c r="D2410" s="45">
        <v>0.6</v>
      </c>
    </row>
    <row r="2411" spans="2:4" s="1" customFormat="1" ht="12.75" customHeight="1" x14ac:dyDescent="0.2">
      <c r="B2411" s="28" t="s">
        <v>440</v>
      </c>
      <c r="C2411" s="28" t="s">
        <v>321</v>
      </c>
      <c r="D2411" s="45">
        <v>0.6</v>
      </c>
    </row>
    <row r="2412" spans="2:4" s="1" customFormat="1" ht="12.75" customHeight="1" x14ac:dyDescent="0.2">
      <c r="B2412" s="28" t="s">
        <v>440</v>
      </c>
      <c r="C2412" s="28" t="s">
        <v>322</v>
      </c>
      <c r="D2412" s="45">
        <v>0.6</v>
      </c>
    </row>
    <row r="2413" spans="2:4" s="1" customFormat="1" ht="12.75" customHeight="1" x14ac:dyDescent="0.2">
      <c r="B2413" s="28" t="s">
        <v>355</v>
      </c>
      <c r="C2413" s="28" t="s">
        <v>412</v>
      </c>
      <c r="D2413" s="45">
        <v>0.6</v>
      </c>
    </row>
    <row r="2414" spans="2:4" s="1" customFormat="1" ht="12.75" customHeight="1" x14ac:dyDescent="0.2">
      <c r="B2414" s="28" t="s">
        <v>238</v>
      </c>
      <c r="C2414" s="28" t="s">
        <v>246</v>
      </c>
      <c r="D2414" s="45">
        <v>0.6</v>
      </c>
    </row>
    <row r="2415" spans="2:4" s="1" customFormat="1" ht="12.75" customHeight="1" x14ac:dyDescent="0.2">
      <c r="B2415" s="28" t="s">
        <v>239</v>
      </c>
      <c r="C2415" s="28" t="s">
        <v>247</v>
      </c>
      <c r="D2415" s="45">
        <v>0.6</v>
      </c>
    </row>
    <row r="2416" spans="2:4" s="1" customFormat="1" ht="12.75" customHeight="1" x14ac:dyDescent="0.2">
      <c r="B2416" s="28" t="s">
        <v>238</v>
      </c>
      <c r="C2416" s="28" t="s">
        <v>252</v>
      </c>
      <c r="D2416" s="45">
        <v>0.6</v>
      </c>
    </row>
    <row r="2417" spans="2:4" s="1" customFormat="1" ht="12.75" customHeight="1" x14ac:dyDescent="0.2">
      <c r="B2417" s="28" t="s">
        <v>239</v>
      </c>
      <c r="C2417" s="28" t="s">
        <v>253</v>
      </c>
      <c r="D2417" s="45">
        <v>0.6</v>
      </c>
    </row>
    <row r="2418" spans="2:4" s="1" customFormat="1" ht="12.75" customHeight="1" x14ac:dyDescent="0.2">
      <c r="B2418" s="28" t="s">
        <v>238</v>
      </c>
      <c r="C2418" s="28" t="s">
        <v>254</v>
      </c>
      <c r="D2418" s="45">
        <v>0.6</v>
      </c>
    </row>
    <row r="2419" spans="2:4" s="1" customFormat="1" ht="12.75" customHeight="1" x14ac:dyDescent="0.2">
      <c r="B2419" s="28" t="s">
        <v>354</v>
      </c>
      <c r="C2419" s="28" t="s">
        <v>359</v>
      </c>
      <c r="D2419" s="45">
        <v>0.6</v>
      </c>
    </row>
    <row r="2420" spans="2:4" s="1" customFormat="1" ht="12.75" customHeight="1" x14ac:dyDescent="0.2">
      <c r="B2420" s="28" t="s">
        <v>239</v>
      </c>
      <c r="C2420" s="28" t="s">
        <v>255</v>
      </c>
      <c r="D2420" s="45">
        <v>0.6</v>
      </c>
    </row>
    <row r="2421" spans="2:4" s="1" customFormat="1" ht="12.75" customHeight="1" x14ac:dyDescent="0.2">
      <c r="B2421" s="28" t="s">
        <v>238</v>
      </c>
      <c r="C2421" s="28" t="s">
        <v>256</v>
      </c>
      <c r="D2421" s="45">
        <v>0.6</v>
      </c>
    </row>
    <row r="2422" spans="2:4" s="1" customFormat="1" ht="12.75" customHeight="1" x14ac:dyDescent="0.2">
      <c r="B2422" s="28" t="s">
        <v>354</v>
      </c>
      <c r="C2422" s="28" t="s">
        <v>384</v>
      </c>
      <c r="D2422" s="45">
        <v>0.6</v>
      </c>
    </row>
    <row r="2423" spans="2:4" s="1" customFormat="1" ht="12.75" customHeight="1" x14ac:dyDescent="0.2">
      <c r="B2423" s="28" t="s">
        <v>353</v>
      </c>
      <c r="C2423" s="28" t="s">
        <v>383</v>
      </c>
      <c r="D2423" s="45">
        <v>0.6</v>
      </c>
    </row>
    <row r="2424" spans="2:4" s="1" customFormat="1" ht="12.75" customHeight="1" x14ac:dyDescent="0.2">
      <c r="B2424" s="28" t="s">
        <v>239</v>
      </c>
      <c r="C2424" s="28" t="s">
        <v>257</v>
      </c>
      <c r="D2424" s="45">
        <v>0.6</v>
      </c>
    </row>
    <row r="2425" spans="2:4" s="1" customFormat="1" ht="12.75" customHeight="1" x14ac:dyDescent="0.2">
      <c r="B2425" s="28" t="s">
        <v>367</v>
      </c>
      <c r="C2425" s="28" t="s">
        <v>370</v>
      </c>
      <c r="D2425" s="45">
        <v>0.6</v>
      </c>
    </row>
    <row r="2426" spans="2:4" s="1" customFormat="1" ht="12.75" customHeight="1" x14ac:dyDescent="0.2">
      <c r="B2426" s="28" t="s">
        <v>365</v>
      </c>
      <c r="C2426" s="28" t="s">
        <v>371</v>
      </c>
      <c r="D2426" s="45">
        <v>0.6</v>
      </c>
    </row>
    <row r="2427" spans="2:4" s="1" customFormat="1" ht="12.75" customHeight="1" x14ac:dyDescent="0.2">
      <c r="B2427" s="28" t="s">
        <v>327</v>
      </c>
      <c r="C2427" s="28" t="s">
        <v>369</v>
      </c>
      <c r="D2427" s="45">
        <v>0.6</v>
      </c>
    </row>
    <row r="2428" spans="2:4" s="1" customFormat="1" ht="12.75" customHeight="1" x14ac:dyDescent="0.2">
      <c r="B2428" s="28" t="s">
        <v>240</v>
      </c>
      <c r="C2428" s="28" t="s">
        <v>258</v>
      </c>
      <c r="D2428" s="45">
        <v>0.6</v>
      </c>
    </row>
    <row r="2429" spans="2:4" s="1" customFormat="1" ht="12.75" customHeight="1" x14ac:dyDescent="0.2">
      <c r="B2429" s="28" t="s">
        <v>241</v>
      </c>
      <c r="C2429" s="28" t="s">
        <v>259</v>
      </c>
      <c r="D2429" s="45">
        <v>0.6</v>
      </c>
    </row>
    <row r="2430" spans="2:4" s="1" customFormat="1" ht="12.75" customHeight="1" x14ac:dyDescent="0.2">
      <c r="B2430" s="28" t="s">
        <v>376</v>
      </c>
      <c r="C2430" s="28" t="s">
        <v>360</v>
      </c>
      <c r="D2430" s="45">
        <v>0.6</v>
      </c>
    </row>
    <row r="2431" spans="2:4" s="1" customFormat="1" ht="12.75" customHeight="1" x14ac:dyDescent="0.2">
      <c r="B2431" s="28" t="s">
        <v>376</v>
      </c>
      <c r="C2431" s="28" t="s">
        <v>371</v>
      </c>
      <c r="D2431" s="45">
        <v>0.6</v>
      </c>
    </row>
    <row r="2432" spans="2:4" s="1" customFormat="1" ht="12.75" customHeight="1" x14ac:dyDescent="0.2">
      <c r="B2432" s="28" t="s">
        <v>365</v>
      </c>
      <c r="C2432" s="28" t="s">
        <v>372</v>
      </c>
      <c r="D2432" s="45">
        <v>0.6</v>
      </c>
    </row>
    <row r="2433" spans="2:4" s="1" customFormat="1" ht="12.75" customHeight="1" x14ac:dyDescent="0.2">
      <c r="B2433" s="28" t="s">
        <v>376</v>
      </c>
      <c r="C2433" s="28" t="s">
        <v>386</v>
      </c>
      <c r="D2433" s="45">
        <v>0.6</v>
      </c>
    </row>
    <row r="2434" spans="2:4" s="1" customFormat="1" ht="12.75" customHeight="1" x14ac:dyDescent="0.2">
      <c r="B2434" s="28" t="s">
        <v>376</v>
      </c>
      <c r="C2434" s="28" t="s">
        <v>362</v>
      </c>
      <c r="D2434" s="45">
        <v>0.6</v>
      </c>
    </row>
    <row r="2435" spans="2:4" s="1" customFormat="1" ht="12.75" customHeight="1" x14ac:dyDescent="0.2">
      <c r="B2435" s="28" t="s">
        <v>376</v>
      </c>
      <c r="C2435" s="28" t="s">
        <v>405</v>
      </c>
      <c r="D2435" s="45">
        <v>0.6</v>
      </c>
    </row>
    <row r="2436" spans="2:4" s="1" customFormat="1" ht="12.75" customHeight="1" x14ac:dyDescent="0.2">
      <c r="B2436" s="28" t="s">
        <v>249</v>
      </c>
      <c r="C2436" s="28" t="s">
        <v>253</v>
      </c>
      <c r="D2436" s="45">
        <v>0.6</v>
      </c>
    </row>
    <row r="2437" spans="2:4" s="1" customFormat="1" ht="12.75" customHeight="1" x14ac:dyDescent="0.2">
      <c r="B2437" s="28" t="s">
        <v>248</v>
      </c>
      <c r="C2437" s="28" t="s">
        <v>252</v>
      </c>
      <c r="D2437" s="45">
        <v>0.6</v>
      </c>
    </row>
    <row r="2438" spans="2:4" s="1" customFormat="1" ht="12.75" customHeight="1" x14ac:dyDescent="0.2">
      <c r="B2438" s="28" t="s">
        <v>251</v>
      </c>
      <c r="C2438" s="28" t="s">
        <v>253</v>
      </c>
      <c r="D2438" s="45">
        <v>0.6</v>
      </c>
    </row>
    <row r="2439" spans="2:4" s="1" customFormat="1" ht="12.75" customHeight="1" x14ac:dyDescent="0.2">
      <c r="B2439" s="28" t="s">
        <v>250</v>
      </c>
      <c r="C2439" s="28" t="s">
        <v>252</v>
      </c>
      <c r="D2439" s="45">
        <v>0.6</v>
      </c>
    </row>
    <row r="2440" spans="2:4" s="1" customFormat="1" ht="12.75" customHeight="1" x14ac:dyDescent="0.2">
      <c r="B2440" s="28" t="s">
        <v>247</v>
      </c>
      <c r="C2440" s="28" t="s">
        <v>287</v>
      </c>
      <c r="D2440" s="45">
        <v>0.6</v>
      </c>
    </row>
    <row r="2441" spans="2:4" s="1" customFormat="1" ht="12.75" customHeight="1" x14ac:dyDescent="0.2">
      <c r="B2441" s="28" t="s">
        <v>253</v>
      </c>
      <c r="C2441" s="28" t="s">
        <v>255</v>
      </c>
      <c r="D2441" s="45">
        <v>0.6</v>
      </c>
    </row>
    <row r="2442" spans="2:4" s="1" customFormat="1" ht="12.75" customHeight="1" x14ac:dyDescent="0.2">
      <c r="B2442" s="28" t="s">
        <v>252</v>
      </c>
      <c r="C2442" s="28" t="s">
        <v>254</v>
      </c>
      <c r="D2442" s="45">
        <v>0.6</v>
      </c>
    </row>
    <row r="2443" spans="2:4" s="1" customFormat="1" ht="12.75" customHeight="1" x14ac:dyDescent="0.2">
      <c r="B2443" s="28" t="s">
        <v>253</v>
      </c>
      <c r="C2443" s="28" t="s">
        <v>259</v>
      </c>
      <c r="D2443" s="45">
        <v>0.6</v>
      </c>
    </row>
    <row r="2444" spans="2:4" s="1" customFormat="1" ht="12.75" customHeight="1" x14ac:dyDescent="0.2">
      <c r="B2444" s="28" t="s">
        <v>252</v>
      </c>
      <c r="C2444" s="28" t="s">
        <v>258</v>
      </c>
      <c r="D2444" s="45">
        <v>0.6</v>
      </c>
    </row>
    <row r="2445" spans="2:4" s="1" customFormat="1" ht="12.75" customHeight="1" x14ac:dyDescent="0.2">
      <c r="B2445" s="28" t="s">
        <v>438</v>
      </c>
      <c r="C2445" s="28" t="s">
        <v>439</v>
      </c>
      <c r="D2445" s="45">
        <v>0.6</v>
      </c>
    </row>
    <row r="2446" spans="2:4" s="1" customFormat="1" ht="12.75" customHeight="1" x14ac:dyDescent="0.2">
      <c r="B2446" s="28" t="s">
        <v>374</v>
      </c>
      <c r="C2446" s="28" t="s">
        <v>407</v>
      </c>
      <c r="D2446" s="45">
        <v>0.6</v>
      </c>
    </row>
    <row r="2447" spans="2:4" s="1" customFormat="1" ht="12.75" customHeight="1" x14ac:dyDescent="0.2">
      <c r="B2447" s="28" t="s">
        <v>436</v>
      </c>
      <c r="C2447" s="28" t="s">
        <v>423</v>
      </c>
      <c r="D2447" s="45">
        <v>0.6</v>
      </c>
    </row>
    <row r="2448" spans="2:4" s="1" customFormat="1" ht="12.75" customHeight="1" x14ac:dyDescent="0.2">
      <c r="B2448" s="28" t="s">
        <v>438</v>
      </c>
      <c r="C2448" s="28" t="s">
        <v>387</v>
      </c>
      <c r="D2448" s="45">
        <v>0.6</v>
      </c>
    </row>
    <row r="2449" spans="2:4" s="1" customFormat="1" ht="12.75" customHeight="1" x14ac:dyDescent="0.2">
      <c r="B2449" s="28" t="s">
        <v>369</v>
      </c>
      <c r="C2449" s="28" t="s">
        <v>409</v>
      </c>
      <c r="D2449" s="45">
        <v>0.6</v>
      </c>
    </row>
    <row r="2450" spans="2:4" s="1" customFormat="1" ht="12.75" customHeight="1" x14ac:dyDescent="0.2">
      <c r="B2450" s="28" t="s">
        <v>368</v>
      </c>
      <c r="C2450" s="28" t="s">
        <v>338</v>
      </c>
      <c r="D2450" s="45">
        <v>0.6</v>
      </c>
    </row>
    <row r="2451" spans="2:4" s="1" customFormat="1" ht="12.75" customHeight="1" x14ac:dyDescent="0.2">
      <c r="B2451" s="28" t="s">
        <v>359</v>
      </c>
      <c r="C2451" s="28" t="s">
        <v>332</v>
      </c>
      <c r="D2451" s="45">
        <v>0.6</v>
      </c>
    </row>
    <row r="2452" spans="2:4" s="1" customFormat="1" ht="12.75" customHeight="1" x14ac:dyDescent="0.2">
      <c r="B2452" s="28" t="s">
        <v>369</v>
      </c>
      <c r="C2452" s="28" t="s">
        <v>431</v>
      </c>
      <c r="D2452" s="45">
        <v>0.6</v>
      </c>
    </row>
    <row r="2453" spans="2:4" s="1" customFormat="1" ht="12.75" customHeight="1" x14ac:dyDescent="0.2">
      <c r="B2453" s="28" t="s">
        <v>336</v>
      </c>
      <c r="C2453" s="28" t="s">
        <v>362</v>
      </c>
      <c r="D2453" s="45">
        <v>0.6</v>
      </c>
    </row>
    <row r="2454" spans="2:4" s="1" customFormat="1" ht="12.75" customHeight="1" x14ac:dyDescent="0.2">
      <c r="B2454" s="28" t="s">
        <v>259</v>
      </c>
      <c r="C2454" s="28" t="s">
        <v>265</v>
      </c>
      <c r="D2454" s="45">
        <v>0.6</v>
      </c>
    </row>
    <row r="2455" spans="2:4" s="1" customFormat="1" ht="12.75" customHeight="1" x14ac:dyDescent="0.2">
      <c r="B2455" s="28" t="s">
        <v>258</v>
      </c>
      <c r="C2455" s="28" t="s">
        <v>264</v>
      </c>
      <c r="D2455" s="45">
        <v>0.6</v>
      </c>
    </row>
    <row r="2456" spans="2:4" s="1" customFormat="1" ht="12.75" customHeight="1" x14ac:dyDescent="0.2">
      <c r="B2456" s="28" t="s">
        <v>346</v>
      </c>
      <c r="C2456" s="28" t="s">
        <v>405</v>
      </c>
      <c r="D2456" s="45">
        <v>0.6</v>
      </c>
    </row>
    <row r="2457" spans="2:4" s="1" customFormat="1" ht="12.75" customHeight="1" x14ac:dyDescent="0.2">
      <c r="B2457" s="28" t="s">
        <v>346</v>
      </c>
      <c r="C2457" s="28" t="s">
        <v>372</v>
      </c>
      <c r="D2457" s="45">
        <v>0.6</v>
      </c>
    </row>
    <row r="2458" spans="2:4" s="1" customFormat="1" ht="12.75" customHeight="1" x14ac:dyDescent="0.2">
      <c r="B2458" s="28" t="s">
        <v>360</v>
      </c>
      <c r="C2458" s="28" t="s">
        <v>372</v>
      </c>
      <c r="D2458" s="45">
        <v>0.6</v>
      </c>
    </row>
    <row r="2459" spans="2:4" s="1" customFormat="1" ht="12.75" customHeight="1" x14ac:dyDescent="0.2">
      <c r="B2459" s="28" t="s">
        <v>371</v>
      </c>
      <c r="C2459" s="28" t="s">
        <v>388</v>
      </c>
      <c r="D2459" s="45">
        <v>0.6</v>
      </c>
    </row>
    <row r="2460" spans="2:4" s="1" customFormat="1" ht="12.75" customHeight="1" x14ac:dyDescent="0.2">
      <c r="B2460" s="28" t="s">
        <v>371</v>
      </c>
      <c r="C2460" s="28" t="s">
        <v>362</v>
      </c>
      <c r="D2460" s="45">
        <v>0.6</v>
      </c>
    </row>
    <row r="2461" spans="2:4" s="1" customFormat="1" ht="12.75" customHeight="1" x14ac:dyDescent="0.2">
      <c r="B2461" s="28" t="s">
        <v>347</v>
      </c>
      <c r="C2461" s="28" t="s">
        <v>388</v>
      </c>
      <c r="D2461" s="45">
        <v>0.6</v>
      </c>
    </row>
    <row r="2462" spans="2:4" s="1" customFormat="1" ht="12.75" customHeight="1" x14ac:dyDescent="0.2">
      <c r="B2462" s="28" t="s">
        <v>347</v>
      </c>
      <c r="C2462" s="28" t="s">
        <v>372</v>
      </c>
      <c r="D2462" s="45">
        <v>0.6</v>
      </c>
    </row>
    <row r="2463" spans="2:4" s="1" customFormat="1" ht="12.75" customHeight="1" x14ac:dyDescent="0.2">
      <c r="B2463" s="28" t="s">
        <v>436</v>
      </c>
      <c r="C2463" s="28" t="s">
        <v>429</v>
      </c>
      <c r="D2463" s="45">
        <v>0.6</v>
      </c>
    </row>
    <row r="2464" spans="2:4" s="1" customFormat="1" ht="12.75" customHeight="1" x14ac:dyDescent="0.2">
      <c r="B2464" s="28" t="s">
        <v>255</v>
      </c>
      <c r="C2464" s="28" t="s">
        <v>287</v>
      </c>
      <c r="D2464" s="45">
        <v>0.6</v>
      </c>
    </row>
    <row r="2465" spans="2:4" s="1" customFormat="1" ht="12.75" customHeight="1" x14ac:dyDescent="0.2">
      <c r="B2465" s="28" t="s">
        <v>253</v>
      </c>
      <c r="C2465" s="28" t="s">
        <v>297</v>
      </c>
      <c r="D2465" s="45">
        <v>0.6</v>
      </c>
    </row>
    <row r="2466" spans="2:4" s="1" customFormat="1" ht="12.75" customHeight="1" x14ac:dyDescent="0.2">
      <c r="B2466" s="28" t="s">
        <v>252</v>
      </c>
      <c r="C2466" s="28" t="s">
        <v>296</v>
      </c>
      <c r="D2466" s="45">
        <v>0.6</v>
      </c>
    </row>
    <row r="2467" spans="2:4" s="1" customFormat="1" ht="12.75" customHeight="1" x14ac:dyDescent="0.2">
      <c r="B2467" s="28" t="s">
        <v>257</v>
      </c>
      <c r="C2467" s="28" t="s">
        <v>291</v>
      </c>
      <c r="D2467" s="45">
        <v>0.6</v>
      </c>
    </row>
    <row r="2468" spans="2:4" s="1" customFormat="1" ht="12.75" customHeight="1" x14ac:dyDescent="0.2">
      <c r="B2468" s="28" t="s">
        <v>256</v>
      </c>
      <c r="C2468" s="28" t="s">
        <v>290</v>
      </c>
      <c r="D2468" s="45">
        <v>0.6</v>
      </c>
    </row>
    <row r="2469" spans="2:4" s="1" customFormat="1" ht="12.75" customHeight="1" x14ac:dyDescent="0.2">
      <c r="B2469" s="28" t="s">
        <v>388</v>
      </c>
      <c r="C2469" s="28" t="s">
        <v>405</v>
      </c>
      <c r="D2469" s="45">
        <v>0.6</v>
      </c>
    </row>
    <row r="2470" spans="2:4" s="1" customFormat="1" ht="12.75" customHeight="1" x14ac:dyDescent="0.2">
      <c r="B2470" s="28" t="s">
        <v>388</v>
      </c>
      <c r="C2470" s="28" t="s">
        <v>372</v>
      </c>
      <c r="D2470" s="45">
        <v>0.6</v>
      </c>
    </row>
    <row r="2471" spans="2:4" s="1" customFormat="1" ht="12.75" customHeight="1" x14ac:dyDescent="0.2">
      <c r="B2471" s="28" t="s">
        <v>434</v>
      </c>
      <c r="C2471" s="28" t="s">
        <v>363</v>
      </c>
      <c r="D2471" s="45">
        <v>0.6</v>
      </c>
    </row>
    <row r="2472" spans="2:4" s="1" customFormat="1" ht="12.75" customHeight="1" x14ac:dyDescent="0.2">
      <c r="B2472" s="28" t="s">
        <v>262</v>
      </c>
      <c r="C2472" s="28" t="s">
        <v>286</v>
      </c>
      <c r="D2472" s="45">
        <v>0.6</v>
      </c>
    </row>
    <row r="2473" spans="2:4" s="1" customFormat="1" ht="12.75" customHeight="1" x14ac:dyDescent="0.2">
      <c r="B2473" s="28" t="s">
        <v>263</v>
      </c>
      <c r="C2473" s="28" t="s">
        <v>287</v>
      </c>
      <c r="D2473" s="45">
        <v>0.6</v>
      </c>
    </row>
    <row r="2474" spans="2:4" s="1" customFormat="1" ht="12.75" customHeight="1" x14ac:dyDescent="0.2">
      <c r="B2474" s="28" t="s">
        <v>284</v>
      </c>
      <c r="C2474" s="28" t="s">
        <v>290</v>
      </c>
      <c r="D2474" s="45">
        <v>0.6</v>
      </c>
    </row>
    <row r="2475" spans="2:4" s="1" customFormat="1" ht="12.75" customHeight="1" x14ac:dyDescent="0.2">
      <c r="B2475" s="28" t="s">
        <v>285</v>
      </c>
      <c r="C2475" s="28" t="s">
        <v>291</v>
      </c>
      <c r="D2475" s="45">
        <v>0.6</v>
      </c>
    </row>
    <row r="2476" spans="2:4" s="1" customFormat="1" ht="12.75" customHeight="1" x14ac:dyDescent="0.2">
      <c r="B2476" s="28" t="s">
        <v>286</v>
      </c>
      <c r="C2476" s="28" t="s">
        <v>290</v>
      </c>
      <c r="D2476" s="45">
        <v>0.6</v>
      </c>
    </row>
    <row r="2477" spans="2:4" s="1" customFormat="1" ht="12.75" customHeight="1" x14ac:dyDescent="0.2">
      <c r="B2477" s="28" t="s">
        <v>287</v>
      </c>
      <c r="C2477" s="28" t="s">
        <v>291</v>
      </c>
      <c r="D2477" s="45">
        <v>0.6</v>
      </c>
    </row>
    <row r="2478" spans="2:4" s="1" customFormat="1" ht="12.75" customHeight="1" x14ac:dyDescent="0.2">
      <c r="B2478" s="28" t="s">
        <v>288</v>
      </c>
      <c r="C2478" s="28" t="s">
        <v>292</v>
      </c>
      <c r="D2478" s="45">
        <v>0.6</v>
      </c>
    </row>
    <row r="2479" spans="2:4" s="1" customFormat="1" ht="12.75" customHeight="1" x14ac:dyDescent="0.2">
      <c r="B2479" s="28" t="s">
        <v>291</v>
      </c>
      <c r="C2479" s="28" t="s">
        <v>293</v>
      </c>
      <c r="D2479" s="45">
        <v>0.6</v>
      </c>
    </row>
    <row r="2480" spans="2:4" s="1" customFormat="1" ht="12.75" customHeight="1" x14ac:dyDescent="0.2">
      <c r="B2480" s="28" t="s">
        <v>290</v>
      </c>
      <c r="C2480" s="28" t="s">
        <v>292</v>
      </c>
      <c r="D2480" s="45">
        <v>0.6</v>
      </c>
    </row>
    <row r="2481" spans="2:4" s="1" customFormat="1" ht="12.75" customHeight="1" x14ac:dyDescent="0.2">
      <c r="B2481" s="28" t="s">
        <v>293</v>
      </c>
      <c r="C2481" s="28" t="s">
        <v>297</v>
      </c>
      <c r="D2481" s="45">
        <v>0.6</v>
      </c>
    </row>
    <row r="2482" spans="2:4" s="1" customFormat="1" ht="12.75" customHeight="1" x14ac:dyDescent="0.2">
      <c r="B2482" s="28" t="s">
        <v>292</v>
      </c>
      <c r="C2482" s="28" t="s">
        <v>296</v>
      </c>
      <c r="D2482" s="45">
        <v>0.6</v>
      </c>
    </row>
    <row r="2483" spans="2:4" s="1" customFormat="1" ht="12.75" customHeight="1" x14ac:dyDescent="0.2">
      <c r="B2483" s="28" t="s">
        <v>344</v>
      </c>
      <c r="C2483" s="28" t="s">
        <v>357</v>
      </c>
      <c r="D2483" s="45">
        <v>0.6</v>
      </c>
    </row>
    <row r="2484" spans="2:4" s="1" customFormat="1" ht="12.75" customHeight="1" x14ac:dyDescent="0.2">
      <c r="B2484" s="28" t="s">
        <v>326</v>
      </c>
      <c r="C2484" s="28" t="s">
        <v>333</v>
      </c>
      <c r="D2484" s="45">
        <v>0.6</v>
      </c>
    </row>
    <row r="2485" spans="2:4" s="1" customFormat="1" ht="12.75" customHeight="1" x14ac:dyDescent="0.2">
      <c r="B2485" s="28" t="s">
        <v>412</v>
      </c>
      <c r="C2485" s="28" t="s">
        <v>307</v>
      </c>
      <c r="D2485" s="45">
        <v>0.6</v>
      </c>
    </row>
    <row r="2486" spans="2:4" s="1" customFormat="1" ht="12.75" customHeight="1" x14ac:dyDescent="0.2">
      <c r="B2486" s="28" t="s">
        <v>361</v>
      </c>
      <c r="C2486" s="28" t="s">
        <v>387</v>
      </c>
      <c r="D2486" s="45">
        <v>0.6</v>
      </c>
    </row>
    <row r="2487" spans="2:4" s="1" customFormat="1" ht="12.75" customHeight="1" x14ac:dyDescent="0.2">
      <c r="B2487" s="28" t="s">
        <v>399</v>
      </c>
      <c r="C2487" s="28" t="s">
        <v>323</v>
      </c>
      <c r="D2487" s="45">
        <v>0.6</v>
      </c>
    </row>
    <row r="2488" spans="2:4" s="1" customFormat="1" ht="12.75" customHeight="1" x14ac:dyDescent="0.2">
      <c r="B2488" s="28" t="s">
        <v>325</v>
      </c>
      <c r="C2488" s="28" t="s">
        <v>364</v>
      </c>
      <c r="D2488" s="45">
        <v>0.6</v>
      </c>
    </row>
    <row r="2489" spans="2:4" s="1" customFormat="1" ht="12.75" customHeight="1" x14ac:dyDescent="0.2">
      <c r="B2489" s="28" t="s">
        <v>353</v>
      </c>
      <c r="C2489" s="28" t="s">
        <v>359</v>
      </c>
      <c r="D2489" s="45">
        <v>0.6</v>
      </c>
    </row>
    <row r="2490" spans="2:4" s="1" customFormat="1" ht="12.75" customHeight="1" x14ac:dyDescent="0.2">
      <c r="B2490" s="28" t="s">
        <v>353</v>
      </c>
      <c r="C2490" s="28" t="s">
        <v>384</v>
      </c>
      <c r="D2490" s="45">
        <v>0.6</v>
      </c>
    </row>
    <row r="2491" spans="2:4" s="1" customFormat="1" ht="12.75" customHeight="1" x14ac:dyDescent="0.2">
      <c r="B2491" s="28" t="s">
        <v>368</v>
      </c>
      <c r="C2491" s="28" t="s">
        <v>332</v>
      </c>
      <c r="D2491" s="45">
        <v>0.6</v>
      </c>
    </row>
    <row r="2492" spans="2:4" s="1" customFormat="1" ht="12.75" customHeight="1" x14ac:dyDescent="0.2">
      <c r="B2492" s="28" t="s">
        <v>344</v>
      </c>
      <c r="C2492" s="28" t="s">
        <v>382</v>
      </c>
      <c r="D2492" s="45">
        <v>0.6</v>
      </c>
    </row>
    <row r="2493" spans="2:4" s="1" customFormat="1" ht="12.75" customHeight="1" x14ac:dyDescent="0.2">
      <c r="B2493" s="28" t="s">
        <v>344</v>
      </c>
      <c r="C2493" s="28" t="s">
        <v>366</v>
      </c>
      <c r="D2493" s="45">
        <v>0.6</v>
      </c>
    </row>
    <row r="2494" spans="2:4" s="1" customFormat="1" ht="12.75" customHeight="1" x14ac:dyDescent="0.2">
      <c r="B2494" s="28" t="s">
        <v>326</v>
      </c>
      <c r="C2494" s="28" t="s">
        <v>334</v>
      </c>
      <c r="D2494" s="45">
        <v>0.6</v>
      </c>
    </row>
    <row r="2495" spans="2:4" s="1" customFormat="1" ht="12.75" customHeight="1" x14ac:dyDescent="0.2">
      <c r="B2495" s="28" t="s">
        <v>339</v>
      </c>
      <c r="C2495" s="28" t="s">
        <v>316</v>
      </c>
      <c r="D2495" s="45">
        <v>0.6</v>
      </c>
    </row>
    <row r="2496" spans="2:4" s="1" customFormat="1" ht="12.75" customHeight="1" x14ac:dyDescent="0.2">
      <c r="B2496" s="28" t="s">
        <v>425</v>
      </c>
      <c r="C2496" s="28" t="s">
        <v>303</v>
      </c>
      <c r="D2496" s="45">
        <v>0.6</v>
      </c>
    </row>
    <row r="2497" spans="2:4" s="1" customFormat="1" ht="12.75" customHeight="1" x14ac:dyDescent="0.2">
      <c r="B2497" s="28" t="s">
        <v>365</v>
      </c>
      <c r="C2497" s="28" t="s">
        <v>345</v>
      </c>
      <c r="D2497" s="45">
        <v>0.6</v>
      </c>
    </row>
    <row r="2498" spans="2:4" s="1" customFormat="1" ht="12.75" customHeight="1" x14ac:dyDescent="0.2">
      <c r="B2498" s="28" t="s">
        <v>344</v>
      </c>
      <c r="C2498" s="28" t="s">
        <v>386</v>
      </c>
      <c r="D2498" s="45">
        <v>0.6</v>
      </c>
    </row>
    <row r="2499" spans="2:4" s="1" customFormat="1" ht="12.75" customHeight="1" x14ac:dyDescent="0.2">
      <c r="B2499" s="28" t="s">
        <v>353</v>
      </c>
      <c r="C2499" s="28" t="s">
        <v>336</v>
      </c>
      <c r="D2499" s="45">
        <v>0.6</v>
      </c>
    </row>
    <row r="2500" spans="2:4" s="1" customFormat="1" ht="12.75" customHeight="1" x14ac:dyDescent="0.2">
      <c r="B2500" s="28" t="s">
        <v>368</v>
      </c>
      <c r="C2500" s="28" t="s">
        <v>347</v>
      </c>
      <c r="D2500" s="45">
        <v>0.6</v>
      </c>
    </row>
    <row r="2501" spans="2:4" s="1" customFormat="1" ht="12.75" customHeight="1" x14ac:dyDescent="0.2">
      <c r="B2501" s="28" t="s">
        <v>349</v>
      </c>
      <c r="C2501" s="28" t="s">
        <v>347</v>
      </c>
      <c r="D2501" s="45">
        <v>0.6</v>
      </c>
    </row>
    <row r="2502" spans="2:4" s="1" customFormat="1" ht="12.75" customHeight="1" x14ac:dyDescent="0.2">
      <c r="B2502" s="28" t="s">
        <v>344</v>
      </c>
      <c r="C2502" s="28" t="s">
        <v>328</v>
      </c>
      <c r="D2502" s="45">
        <v>0.6</v>
      </c>
    </row>
    <row r="2503" spans="2:4" s="1" customFormat="1" ht="12.75" customHeight="1" x14ac:dyDescent="0.2">
      <c r="B2503" s="28" t="s">
        <v>325</v>
      </c>
      <c r="C2503" s="28" t="s">
        <v>327</v>
      </c>
      <c r="D2503" s="45">
        <v>0.6</v>
      </c>
    </row>
    <row r="2504" spans="2:4" s="1" customFormat="1" ht="12.75" customHeight="1" x14ac:dyDescent="0.2">
      <c r="B2504" s="28" t="s">
        <v>353</v>
      </c>
      <c r="C2504" s="28" t="s">
        <v>369</v>
      </c>
      <c r="D2504" s="45">
        <v>0.6</v>
      </c>
    </row>
    <row r="2505" spans="2:4" s="1" customFormat="1" ht="12.75" customHeight="1" x14ac:dyDescent="0.2">
      <c r="B2505" s="28" t="s">
        <v>357</v>
      </c>
      <c r="C2505" s="28" t="s">
        <v>327</v>
      </c>
      <c r="D2505" s="45">
        <v>0.6</v>
      </c>
    </row>
    <row r="2506" spans="2:4" s="1" customFormat="1" ht="12.75" customHeight="1" x14ac:dyDescent="0.2">
      <c r="B2506" s="28" t="s">
        <v>354</v>
      </c>
      <c r="C2506" s="28" t="s">
        <v>336</v>
      </c>
      <c r="D2506" s="45">
        <v>0.6</v>
      </c>
    </row>
    <row r="2507" spans="2:4" s="1" customFormat="1" ht="12.75" customHeight="1" x14ac:dyDescent="0.2">
      <c r="B2507" s="28" t="s">
        <v>354</v>
      </c>
      <c r="C2507" s="28" t="s">
        <v>346</v>
      </c>
      <c r="D2507" s="45">
        <v>0.6</v>
      </c>
    </row>
    <row r="2508" spans="2:4" s="1" customFormat="1" ht="12.75" customHeight="1" x14ac:dyDescent="0.2">
      <c r="B2508" s="28" t="s">
        <v>359</v>
      </c>
      <c r="C2508" s="28" t="s">
        <v>336</v>
      </c>
      <c r="D2508" s="45">
        <v>0.6</v>
      </c>
    </row>
    <row r="2509" spans="2:4" s="1" customFormat="1" ht="12.75" customHeight="1" x14ac:dyDescent="0.2">
      <c r="B2509" s="28" t="s">
        <v>359</v>
      </c>
      <c r="C2509" s="28" t="s">
        <v>347</v>
      </c>
      <c r="D2509" s="45">
        <v>0.6</v>
      </c>
    </row>
    <row r="2510" spans="2:4" s="1" customFormat="1" ht="12.75" customHeight="1" x14ac:dyDescent="0.2">
      <c r="B2510" s="28" t="s">
        <v>364</v>
      </c>
      <c r="C2510" s="28" t="s">
        <v>327</v>
      </c>
      <c r="D2510" s="45">
        <v>0.6</v>
      </c>
    </row>
    <row r="2511" spans="2:4" s="1" customFormat="1" ht="12.75" customHeight="1" x14ac:dyDescent="0.2">
      <c r="B2511" s="28" t="s">
        <v>238</v>
      </c>
      <c r="C2511" s="28" t="s">
        <v>247</v>
      </c>
      <c r="D2511" s="45">
        <v>0.6</v>
      </c>
    </row>
    <row r="2512" spans="2:4" s="1" customFormat="1" ht="12.75" customHeight="1" x14ac:dyDescent="0.2">
      <c r="B2512" s="28" t="s">
        <v>238</v>
      </c>
      <c r="C2512" s="28" t="s">
        <v>253</v>
      </c>
      <c r="D2512" s="45">
        <v>0.6</v>
      </c>
    </row>
    <row r="2513" spans="2:4" s="1" customFormat="1" ht="12.75" customHeight="1" x14ac:dyDescent="0.2">
      <c r="B2513" s="28" t="s">
        <v>238</v>
      </c>
      <c r="C2513" s="28" t="s">
        <v>255</v>
      </c>
      <c r="D2513" s="45">
        <v>0.6</v>
      </c>
    </row>
    <row r="2514" spans="2:4" s="1" customFormat="1" ht="12.75" customHeight="1" x14ac:dyDescent="0.2">
      <c r="B2514" s="28" t="s">
        <v>238</v>
      </c>
      <c r="C2514" s="28" t="s">
        <v>257</v>
      </c>
      <c r="D2514" s="45">
        <v>0.6</v>
      </c>
    </row>
    <row r="2515" spans="2:4" s="1" customFormat="1" ht="12.75" customHeight="1" x14ac:dyDescent="0.2">
      <c r="B2515" s="28" t="s">
        <v>240</v>
      </c>
      <c r="C2515" s="28" t="s">
        <v>259</v>
      </c>
      <c r="D2515" s="45">
        <v>0.6</v>
      </c>
    </row>
    <row r="2516" spans="2:4" s="1" customFormat="1" ht="12.75" customHeight="1" x14ac:dyDescent="0.2">
      <c r="B2516" s="28" t="s">
        <v>248</v>
      </c>
      <c r="C2516" s="28" t="s">
        <v>253</v>
      </c>
      <c r="D2516" s="45">
        <v>0.6</v>
      </c>
    </row>
    <row r="2517" spans="2:4" s="1" customFormat="1" ht="12.75" customHeight="1" x14ac:dyDescent="0.2">
      <c r="B2517" s="28" t="s">
        <v>250</v>
      </c>
      <c r="C2517" s="28" t="s">
        <v>253</v>
      </c>
      <c r="D2517" s="45">
        <v>0.6</v>
      </c>
    </row>
    <row r="2518" spans="2:4" s="1" customFormat="1" ht="12.75" customHeight="1" x14ac:dyDescent="0.2">
      <c r="B2518" s="28" t="s">
        <v>246</v>
      </c>
      <c r="C2518" s="28" t="s">
        <v>287</v>
      </c>
      <c r="D2518" s="45">
        <v>0.6</v>
      </c>
    </row>
    <row r="2519" spans="2:4" s="1" customFormat="1" ht="12.75" customHeight="1" x14ac:dyDescent="0.2">
      <c r="B2519" s="28" t="s">
        <v>252</v>
      </c>
      <c r="C2519" s="28" t="s">
        <v>255</v>
      </c>
      <c r="D2519" s="45">
        <v>0.6</v>
      </c>
    </row>
    <row r="2520" spans="2:4" s="1" customFormat="1" ht="12.75" customHeight="1" x14ac:dyDescent="0.2">
      <c r="B2520" s="28" t="s">
        <v>252</v>
      </c>
      <c r="C2520" s="28" t="s">
        <v>259</v>
      </c>
      <c r="D2520" s="45">
        <v>0.6</v>
      </c>
    </row>
    <row r="2521" spans="2:4" s="1" customFormat="1" ht="12.75" customHeight="1" x14ac:dyDescent="0.2">
      <c r="B2521" s="28" t="s">
        <v>258</v>
      </c>
      <c r="C2521" s="28" t="s">
        <v>265</v>
      </c>
      <c r="D2521" s="45">
        <v>0.6</v>
      </c>
    </row>
    <row r="2522" spans="2:4" s="1" customFormat="1" ht="12.75" customHeight="1" x14ac:dyDescent="0.2">
      <c r="B2522" s="28" t="s">
        <v>254</v>
      </c>
      <c r="C2522" s="28" t="s">
        <v>287</v>
      </c>
      <c r="D2522" s="45">
        <v>0.6</v>
      </c>
    </row>
    <row r="2523" spans="2:4" s="1" customFormat="1" ht="12.75" customHeight="1" x14ac:dyDescent="0.2">
      <c r="B2523" s="28" t="s">
        <v>252</v>
      </c>
      <c r="C2523" s="28" t="s">
        <v>297</v>
      </c>
      <c r="D2523" s="45">
        <v>0.6</v>
      </c>
    </row>
    <row r="2524" spans="2:4" s="1" customFormat="1" ht="12.75" customHeight="1" x14ac:dyDescent="0.2">
      <c r="B2524" s="28" t="s">
        <v>256</v>
      </c>
      <c r="C2524" s="28" t="s">
        <v>291</v>
      </c>
      <c r="D2524" s="45">
        <v>0.6</v>
      </c>
    </row>
    <row r="2525" spans="2:4" s="1" customFormat="1" ht="12.75" customHeight="1" x14ac:dyDescent="0.2">
      <c r="B2525" s="28" t="s">
        <v>262</v>
      </c>
      <c r="C2525" s="28" t="s">
        <v>287</v>
      </c>
      <c r="D2525" s="45">
        <v>0.6</v>
      </c>
    </row>
    <row r="2526" spans="2:4" s="1" customFormat="1" ht="12.75" customHeight="1" x14ac:dyDescent="0.2">
      <c r="B2526" s="28" t="s">
        <v>284</v>
      </c>
      <c r="C2526" s="28" t="s">
        <v>291</v>
      </c>
      <c r="D2526" s="45">
        <v>0.6</v>
      </c>
    </row>
    <row r="2527" spans="2:4" s="1" customFormat="1" ht="12.75" customHeight="1" x14ac:dyDescent="0.2">
      <c r="B2527" s="28" t="s">
        <v>286</v>
      </c>
      <c r="C2527" s="28" t="s">
        <v>291</v>
      </c>
      <c r="D2527" s="45">
        <v>0.6</v>
      </c>
    </row>
    <row r="2528" spans="2:4" s="1" customFormat="1" ht="12.75" customHeight="1" x14ac:dyDescent="0.2">
      <c r="B2528" s="28" t="s">
        <v>290</v>
      </c>
      <c r="C2528" s="28" t="s">
        <v>293</v>
      </c>
      <c r="D2528" s="45">
        <v>0.6</v>
      </c>
    </row>
    <row r="2529" spans="2:4" s="1" customFormat="1" ht="12.75" customHeight="1" x14ac:dyDescent="0.2">
      <c r="B2529" s="28" t="s">
        <v>292</v>
      </c>
      <c r="C2529" s="28" t="s">
        <v>297</v>
      </c>
      <c r="D2529" s="45">
        <v>0.6</v>
      </c>
    </row>
    <row r="2530" spans="2:4" s="1" customFormat="1" ht="12.75" customHeight="1" x14ac:dyDescent="0.2">
      <c r="B2530" s="28" t="s">
        <v>344</v>
      </c>
      <c r="C2530" s="28" t="s">
        <v>252</v>
      </c>
      <c r="D2530" s="45">
        <v>0.6</v>
      </c>
    </row>
    <row r="2531" spans="2:4" s="1" customFormat="1" ht="12.75" customHeight="1" x14ac:dyDescent="0.2">
      <c r="B2531" s="28" t="s">
        <v>344</v>
      </c>
      <c r="C2531" s="28" t="s">
        <v>253</v>
      </c>
      <c r="D2531" s="45">
        <v>0.6</v>
      </c>
    </row>
    <row r="2532" spans="2:4" s="1" customFormat="1" ht="12.75" customHeight="1" x14ac:dyDescent="0.2">
      <c r="B2532" s="28" t="s">
        <v>319</v>
      </c>
      <c r="C2532" s="28" t="s">
        <v>353</v>
      </c>
      <c r="D2532" s="45">
        <v>0.6</v>
      </c>
    </row>
    <row r="2533" spans="2:4" s="1" customFormat="1" ht="12.75" customHeight="1" x14ac:dyDescent="0.2">
      <c r="B2533" s="28" t="s">
        <v>319</v>
      </c>
      <c r="C2533" s="28" t="s">
        <v>354</v>
      </c>
      <c r="D2533" s="45">
        <v>0.6</v>
      </c>
    </row>
    <row r="2534" spans="2:4" s="1" customFormat="1" ht="12.75" customHeight="1" x14ac:dyDescent="0.2">
      <c r="B2534" s="28" t="s">
        <v>319</v>
      </c>
      <c r="C2534" s="28" t="s">
        <v>246</v>
      </c>
      <c r="D2534" s="45">
        <v>0.6</v>
      </c>
    </row>
    <row r="2535" spans="2:4" s="1" customFormat="1" ht="12.75" customHeight="1" x14ac:dyDescent="0.2">
      <c r="B2535" s="28" t="s">
        <v>319</v>
      </c>
      <c r="C2535" s="28" t="s">
        <v>247</v>
      </c>
      <c r="D2535" s="45">
        <v>0.6</v>
      </c>
    </row>
    <row r="2536" spans="2:4" s="1" customFormat="1" ht="12.75" customHeight="1" x14ac:dyDescent="0.2">
      <c r="B2536" s="28" t="s">
        <v>344</v>
      </c>
      <c r="C2536" s="28" t="s">
        <v>249</v>
      </c>
      <c r="D2536" s="45">
        <v>0.6</v>
      </c>
    </row>
    <row r="2537" spans="2:4" s="1" customFormat="1" ht="12.75" customHeight="1" x14ac:dyDescent="0.2">
      <c r="B2537" s="28" t="s">
        <v>319</v>
      </c>
      <c r="C2537" s="28" t="s">
        <v>357</v>
      </c>
      <c r="D2537" s="45">
        <v>0.6</v>
      </c>
    </row>
    <row r="2538" spans="2:4" s="1" customFormat="1" ht="12.75" customHeight="1" x14ac:dyDescent="0.2">
      <c r="B2538" s="28" t="s">
        <v>319</v>
      </c>
      <c r="C2538" s="28" t="s">
        <v>248</v>
      </c>
      <c r="D2538" s="45">
        <v>0.6</v>
      </c>
    </row>
    <row r="2539" spans="2:4" s="1" customFormat="1" ht="12.75" customHeight="1" x14ac:dyDescent="0.2">
      <c r="B2539" s="28" t="s">
        <v>319</v>
      </c>
      <c r="C2539" s="28" t="s">
        <v>249</v>
      </c>
      <c r="D2539" s="45">
        <v>0.6</v>
      </c>
    </row>
    <row r="2540" spans="2:4" s="1" customFormat="1" ht="12.75" customHeight="1" x14ac:dyDescent="0.2">
      <c r="B2540" s="28" t="s">
        <v>319</v>
      </c>
      <c r="C2540" s="28" t="s">
        <v>254</v>
      </c>
      <c r="D2540" s="45">
        <v>0.6</v>
      </c>
    </row>
    <row r="2541" spans="2:4" s="1" customFormat="1" ht="12.75" customHeight="1" x14ac:dyDescent="0.2">
      <c r="B2541" s="28" t="s">
        <v>319</v>
      </c>
      <c r="C2541" s="28" t="s">
        <v>255</v>
      </c>
      <c r="D2541" s="45">
        <v>0.6</v>
      </c>
    </row>
    <row r="2542" spans="2:4" s="1" customFormat="1" ht="12.75" customHeight="1" x14ac:dyDescent="0.2">
      <c r="B2542" s="28" t="s">
        <v>319</v>
      </c>
      <c r="C2542" s="28" t="s">
        <v>356</v>
      </c>
      <c r="D2542" s="45">
        <v>0.6</v>
      </c>
    </row>
    <row r="2543" spans="2:4" s="1" customFormat="1" ht="12.75" customHeight="1" x14ac:dyDescent="0.2">
      <c r="B2543" s="28" t="s">
        <v>319</v>
      </c>
      <c r="C2543" s="28" t="s">
        <v>351</v>
      </c>
      <c r="D2543" s="45">
        <v>0.6</v>
      </c>
    </row>
    <row r="2544" spans="2:4" s="1" customFormat="1" ht="12.75" customHeight="1" x14ac:dyDescent="0.2">
      <c r="B2544" s="28" t="s">
        <v>325</v>
      </c>
      <c r="C2544" s="28" t="s">
        <v>253</v>
      </c>
      <c r="D2544" s="45">
        <v>0.6</v>
      </c>
    </row>
    <row r="2545" spans="2:4" s="1" customFormat="1" ht="12.75" customHeight="1" x14ac:dyDescent="0.2">
      <c r="B2545" s="28" t="s">
        <v>325</v>
      </c>
      <c r="C2545" s="28" t="s">
        <v>261</v>
      </c>
      <c r="D2545" s="45">
        <v>0.6</v>
      </c>
    </row>
    <row r="2546" spans="2:4" s="1" customFormat="1" ht="12.75" customHeight="1" x14ac:dyDescent="0.2">
      <c r="B2546" s="28" t="s">
        <v>325</v>
      </c>
      <c r="C2546" s="28" t="s">
        <v>248</v>
      </c>
      <c r="D2546" s="45">
        <v>0.6</v>
      </c>
    </row>
    <row r="2547" spans="2:4" s="1" customFormat="1" ht="12.75" customHeight="1" x14ac:dyDescent="0.2">
      <c r="B2547" s="28" t="s">
        <v>325</v>
      </c>
      <c r="C2547" s="28" t="s">
        <v>249</v>
      </c>
      <c r="D2547" s="45">
        <v>0.6</v>
      </c>
    </row>
    <row r="2548" spans="2:4" s="1" customFormat="1" ht="12.75" customHeight="1" x14ac:dyDescent="0.2">
      <c r="B2548" s="28" t="s">
        <v>309</v>
      </c>
      <c r="C2548" s="28" t="s">
        <v>248</v>
      </c>
      <c r="D2548" s="45">
        <v>0.6</v>
      </c>
    </row>
    <row r="2549" spans="2:4" s="1" customFormat="1" ht="12.75" customHeight="1" x14ac:dyDescent="0.2">
      <c r="B2549" s="28" t="s">
        <v>325</v>
      </c>
      <c r="C2549" s="28" t="s">
        <v>289</v>
      </c>
      <c r="D2549" s="45">
        <v>0.6</v>
      </c>
    </row>
    <row r="2550" spans="2:4" s="1" customFormat="1" ht="12.75" customHeight="1" x14ac:dyDescent="0.2">
      <c r="B2550" s="28" t="s">
        <v>325</v>
      </c>
      <c r="C2550" s="28" t="s">
        <v>294</v>
      </c>
      <c r="D2550" s="45">
        <v>0.6</v>
      </c>
    </row>
    <row r="2551" spans="2:4" s="1" customFormat="1" ht="12.75" customHeight="1" x14ac:dyDescent="0.2">
      <c r="B2551" s="28" t="s">
        <v>309</v>
      </c>
      <c r="C2551" s="28" t="s">
        <v>332</v>
      </c>
      <c r="D2551" s="45">
        <v>0.6</v>
      </c>
    </row>
    <row r="2552" spans="2:4" s="1" customFormat="1" ht="12.75" customHeight="1" x14ac:dyDescent="0.2">
      <c r="B2552" s="28" t="s">
        <v>309</v>
      </c>
      <c r="C2552" s="28" t="s">
        <v>343</v>
      </c>
      <c r="D2552" s="45">
        <v>0.6</v>
      </c>
    </row>
    <row r="2553" spans="2:4" s="1" customFormat="1" ht="12.75" customHeight="1" x14ac:dyDescent="0.2">
      <c r="B2553" s="28" t="s">
        <v>381</v>
      </c>
      <c r="C2553" s="28" t="s">
        <v>240</v>
      </c>
      <c r="D2553" s="45">
        <v>0.6</v>
      </c>
    </row>
    <row r="2554" spans="2:4" s="1" customFormat="1" ht="12.75" customHeight="1" x14ac:dyDescent="0.2">
      <c r="B2554" s="28" t="s">
        <v>334</v>
      </c>
      <c r="C2554" s="28" t="s">
        <v>320</v>
      </c>
      <c r="D2554" s="45">
        <v>0.6</v>
      </c>
    </row>
    <row r="2555" spans="2:4" s="1" customFormat="1" ht="12.75" customHeight="1" x14ac:dyDescent="0.2">
      <c r="B2555" s="28" t="s">
        <v>329</v>
      </c>
      <c r="C2555" s="28" t="s">
        <v>378</v>
      </c>
      <c r="D2555" s="45">
        <v>0.6</v>
      </c>
    </row>
    <row r="2556" spans="2:4" s="1" customFormat="1" ht="12.75" customHeight="1" x14ac:dyDescent="0.2">
      <c r="B2556" s="28" t="s">
        <v>314</v>
      </c>
      <c r="C2556" s="28" t="s">
        <v>378</v>
      </c>
      <c r="D2556" s="45">
        <v>0.6</v>
      </c>
    </row>
    <row r="2557" spans="2:4" s="1" customFormat="1" ht="12.75" customHeight="1" x14ac:dyDescent="0.2">
      <c r="B2557" s="28" t="s">
        <v>310</v>
      </c>
      <c r="C2557" s="28" t="s">
        <v>397</v>
      </c>
      <c r="D2557" s="45">
        <v>0.6</v>
      </c>
    </row>
    <row r="2558" spans="2:4" s="1" customFormat="1" ht="12.75" customHeight="1" x14ac:dyDescent="0.2">
      <c r="B2558" s="28" t="s">
        <v>313</v>
      </c>
      <c r="C2558" s="28" t="s">
        <v>397</v>
      </c>
      <c r="D2558" s="45">
        <v>0.6</v>
      </c>
    </row>
    <row r="2559" spans="2:4" s="1" customFormat="1" ht="12.75" customHeight="1" x14ac:dyDescent="0.2">
      <c r="B2559" s="28" t="s">
        <v>313</v>
      </c>
      <c r="C2559" s="28" t="s">
        <v>425</v>
      </c>
      <c r="D2559" s="45">
        <v>0.6</v>
      </c>
    </row>
    <row r="2560" spans="2:4" s="1" customFormat="1" ht="12.75" customHeight="1" x14ac:dyDescent="0.2">
      <c r="B2560" s="28" t="s">
        <v>315</v>
      </c>
      <c r="C2560" s="28" t="s">
        <v>412</v>
      </c>
      <c r="D2560" s="45">
        <v>0.6</v>
      </c>
    </row>
    <row r="2561" spans="2:4" s="1" customFormat="1" ht="12.75" customHeight="1" x14ac:dyDescent="0.2">
      <c r="B2561" s="28" t="s">
        <v>311</v>
      </c>
      <c r="C2561" s="28" t="s">
        <v>425</v>
      </c>
      <c r="D2561" s="45">
        <v>0.6</v>
      </c>
    </row>
    <row r="2562" spans="2:4" s="1" customFormat="1" ht="12.75" customHeight="1" x14ac:dyDescent="0.2">
      <c r="B2562" s="28" t="s">
        <v>304</v>
      </c>
      <c r="C2562" s="28" t="s">
        <v>425</v>
      </c>
      <c r="D2562" s="45">
        <v>0.6</v>
      </c>
    </row>
    <row r="2563" spans="2:4" s="1" customFormat="1" ht="12.75" customHeight="1" x14ac:dyDescent="0.2">
      <c r="B2563" s="28" t="s">
        <v>304</v>
      </c>
      <c r="C2563" s="28" t="s">
        <v>412</v>
      </c>
      <c r="D2563" s="45">
        <v>0.6</v>
      </c>
    </row>
    <row r="2564" spans="2:4" s="1" customFormat="1" ht="12.75" customHeight="1" x14ac:dyDescent="0.2">
      <c r="B2564" s="28" t="s">
        <v>305</v>
      </c>
      <c r="C2564" s="28" t="s">
        <v>425</v>
      </c>
      <c r="D2564" s="45">
        <v>0.6</v>
      </c>
    </row>
    <row r="2565" spans="2:4" s="1" customFormat="1" ht="12.75" customHeight="1" x14ac:dyDescent="0.2">
      <c r="B2565" s="28" t="s">
        <v>308</v>
      </c>
      <c r="C2565" s="28" t="s">
        <v>425</v>
      </c>
      <c r="D2565" s="45">
        <v>0.6</v>
      </c>
    </row>
    <row r="2566" spans="2:4" s="1" customFormat="1" ht="12.75" customHeight="1" x14ac:dyDescent="0.2">
      <c r="B2566" s="28" t="s">
        <v>239</v>
      </c>
      <c r="C2566" s="28" t="s">
        <v>246</v>
      </c>
      <c r="D2566" s="45">
        <v>0.6</v>
      </c>
    </row>
    <row r="2567" spans="2:4" s="1" customFormat="1" ht="12.75" customHeight="1" x14ac:dyDescent="0.2">
      <c r="B2567" s="28" t="s">
        <v>382</v>
      </c>
      <c r="C2567" s="28" t="s">
        <v>248</v>
      </c>
      <c r="D2567" s="45">
        <v>0.6</v>
      </c>
    </row>
    <row r="2568" spans="2:4" s="1" customFormat="1" ht="12.75" customHeight="1" x14ac:dyDescent="0.2">
      <c r="B2568" s="28" t="s">
        <v>382</v>
      </c>
      <c r="C2568" s="28" t="s">
        <v>249</v>
      </c>
      <c r="D2568" s="45">
        <v>0.6</v>
      </c>
    </row>
    <row r="2569" spans="2:4" s="1" customFormat="1" ht="12.75" customHeight="1" x14ac:dyDescent="0.2">
      <c r="B2569" s="28" t="s">
        <v>354</v>
      </c>
      <c r="C2569" s="28" t="s">
        <v>249</v>
      </c>
      <c r="D2569" s="45">
        <v>0.6</v>
      </c>
    </row>
    <row r="2570" spans="2:4" s="1" customFormat="1" ht="12.75" customHeight="1" x14ac:dyDescent="0.2">
      <c r="B2570" s="28" t="s">
        <v>353</v>
      </c>
      <c r="C2570" s="28" t="s">
        <v>249</v>
      </c>
      <c r="D2570" s="45">
        <v>0.6</v>
      </c>
    </row>
    <row r="2571" spans="2:4" s="1" customFormat="1" ht="12.75" customHeight="1" x14ac:dyDescent="0.2">
      <c r="B2571" s="28" t="s">
        <v>376</v>
      </c>
      <c r="C2571" s="28" t="s">
        <v>248</v>
      </c>
      <c r="D2571" s="45">
        <v>0.6</v>
      </c>
    </row>
    <row r="2572" spans="2:4" s="1" customFormat="1" ht="12.75" customHeight="1" x14ac:dyDescent="0.2">
      <c r="B2572" s="28" t="s">
        <v>376</v>
      </c>
      <c r="C2572" s="28" t="s">
        <v>249</v>
      </c>
      <c r="D2572" s="45">
        <v>0.6</v>
      </c>
    </row>
    <row r="2573" spans="2:4" s="1" customFormat="1" ht="12.75" customHeight="1" x14ac:dyDescent="0.2">
      <c r="B2573" s="28" t="s">
        <v>335</v>
      </c>
      <c r="C2573" s="28" t="s">
        <v>248</v>
      </c>
      <c r="D2573" s="45">
        <v>0.6</v>
      </c>
    </row>
    <row r="2574" spans="2:4" s="1" customFormat="1" ht="12.75" customHeight="1" x14ac:dyDescent="0.2">
      <c r="B2574" s="28" t="s">
        <v>395</v>
      </c>
      <c r="C2574" s="28" t="s">
        <v>250</v>
      </c>
      <c r="D2574" s="45">
        <v>0.6</v>
      </c>
    </row>
    <row r="2575" spans="2:4" s="1" customFormat="1" ht="12.75" customHeight="1" x14ac:dyDescent="0.2">
      <c r="B2575" s="28" t="s">
        <v>377</v>
      </c>
      <c r="C2575" s="28" t="s">
        <v>250</v>
      </c>
      <c r="D2575" s="45">
        <v>0.6</v>
      </c>
    </row>
    <row r="2576" spans="2:4" s="1" customFormat="1" ht="12.75" customHeight="1" x14ac:dyDescent="0.2">
      <c r="B2576" s="28" t="s">
        <v>377</v>
      </c>
      <c r="C2576" s="28" t="s">
        <v>251</v>
      </c>
      <c r="D2576" s="45">
        <v>0.6</v>
      </c>
    </row>
    <row r="2577" spans="2:4" s="1" customFormat="1" ht="12.75" customHeight="1" x14ac:dyDescent="0.2">
      <c r="B2577" s="28" t="s">
        <v>381</v>
      </c>
      <c r="C2577" s="28" t="s">
        <v>252</v>
      </c>
      <c r="D2577" s="45">
        <v>0.6</v>
      </c>
    </row>
    <row r="2578" spans="2:4" s="1" customFormat="1" ht="12.75" customHeight="1" x14ac:dyDescent="0.2">
      <c r="B2578" s="28" t="s">
        <v>381</v>
      </c>
      <c r="C2578" s="28" t="s">
        <v>253</v>
      </c>
      <c r="D2578" s="45">
        <v>0.6</v>
      </c>
    </row>
    <row r="2579" spans="2:4" s="1" customFormat="1" ht="12.75" customHeight="1" x14ac:dyDescent="0.2">
      <c r="B2579" s="28" t="s">
        <v>239</v>
      </c>
      <c r="C2579" s="28" t="s">
        <v>252</v>
      </c>
      <c r="D2579" s="45">
        <v>0.6</v>
      </c>
    </row>
    <row r="2580" spans="2:4" s="1" customFormat="1" ht="12.75" customHeight="1" x14ac:dyDescent="0.2">
      <c r="B2580" s="28" t="s">
        <v>239</v>
      </c>
      <c r="C2580" s="28" t="s">
        <v>254</v>
      </c>
      <c r="D2580" s="45">
        <v>0.6</v>
      </c>
    </row>
    <row r="2581" spans="2:4" s="1" customFormat="1" ht="12.75" customHeight="1" x14ac:dyDescent="0.2">
      <c r="B2581" s="28" t="s">
        <v>354</v>
      </c>
      <c r="C2581" s="28" t="s">
        <v>383</v>
      </c>
      <c r="D2581" s="45">
        <v>0.6</v>
      </c>
    </row>
    <row r="2582" spans="2:4" s="1" customFormat="1" ht="12.75" customHeight="1" x14ac:dyDescent="0.2">
      <c r="B2582" s="28" t="s">
        <v>367</v>
      </c>
      <c r="C2582" s="28" t="s">
        <v>336</v>
      </c>
      <c r="D2582" s="45">
        <v>0.6</v>
      </c>
    </row>
    <row r="2583" spans="2:4" s="1" customFormat="1" ht="12.75" customHeight="1" x14ac:dyDescent="0.2">
      <c r="B2583" s="28" t="s">
        <v>239</v>
      </c>
      <c r="C2583" s="28" t="s">
        <v>256</v>
      </c>
      <c r="D2583" s="45">
        <v>0.6</v>
      </c>
    </row>
    <row r="2584" spans="2:4" s="1" customFormat="1" ht="12.75" customHeight="1" x14ac:dyDescent="0.2">
      <c r="B2584" s="28" t="s">
        <v>354</v>
      </c>
      <c r="C2584" s="28" t="s">
        <v>259</v>
      </c>
      <c r="D2584" s="45">
        <v>0.6</v>
      </c>
    </row>
    <row r="2585" spans="2:4" s="1" customFormat="1" ht="12.75" customHeight="1" x14ac:dyDescent="0.2">
      <c r="B2585" s="28" t="s">
        <v>367</v>
      </c>
      <c r="C2585" s="28" t="s">
        <v>346</v>
      </c>
      <c r="D2585" s="45">
        <v>0.6</v>
      </c>
    </row>
    <row r="2586" spans="2:4" s="1" customFormat="1" ht="12.75" customHeight="1" x14ac:dyDescent="0.2">
      <c r="B2586" s="28" t="s">
        <v>240</v>
      </c>
      <c r="C2586" s="28" t="s">
        <v>374</v>
      </c>
      <c r="D2586" s="45">
        <v>0.6</v>
      </c>
    </row>
    <row r="2587" spans="2:4" s="1" customFormat="1" ht="12.75" customHeight="1" x14ac:dyDescent="0.2">
      <c r="B2587" s="28" t="s">
        <v>357</v>
      </c>
      <c r="C2587" s="28" t="s">
        <v>252</v>
      </c>
      <c r="D2587" s="45">
        <v>0.6</v>
      </c>
    </row>
    <row r="2588" spans="2:4" s="1" customFormat="1" ht="12.75" customHeight="1" x14ac:dyDescent="0.2">
      <c r="B2588" s="28" t="s">
        <v>357</v>
      </c>
      <c r="C2588" s="28" t="s">
        <v>253</v>
      </c>
      <c r="D2588" s="45">
        <v>0.6</v>
      </c>
    </row>
    <row r="2589" spans="2:4" s="1" customFormat="1" ht="12.75" customHeight="1" x14ac:dyDescent="0.2">
      <c r="B2589" s="28" t="s">
        <v>241</v>
      </c>
      <c r="C2589" s="28" t="s">
        <v>374</v>
      </c>
      <c r="D2589" s="45">
        <v>0.6</v>
      </c>
    </row>
    <row r="2590" spans="2:4" s="1" customFormat="1" ht="12.75" customHeight="1" x14ac:dyDescent="0.2">
      <c r="B2590" s="28" t="s">
        <v>240</v>
      </c>
      <c r="C2590" s="28" t="s">
        <v>368</v>
      </c>
      <c r="D2590" s="45">
        <v>0.6</v>
      </c>
    </row>
    <row r="2591" spans="2:4" s="1" customFormat="1" ht="12.75" customHeight="1" x14ac:dyDescent="0.2">
      <c r="B2591" s="28" t="s">
        <v>240</v>
      </c>
      <c r="C2591" s="28" t="s">
        <v>359</v>
      </c>
      <c r="D2591" s="45">
        <v>0.6</v>
      </c>
    </row>
    <row r="2592" spans="2:4" s="1" customFormat="1" ht="12.75" customHeight="1" x14ac:dyDescent="0.2">
      <c r="B2592" s="28" t="s">
        <v>240</v>
      </c>
      <c r="C2592" s="28" t="s">
        <v>352</v>
      </c>
      <c r="D2592" s="45">
        <v>0.6</v>
      </c>
    </row>
    <row r="2593" spans="2:4" s="1" customFormat="1" ht="12.75" customHeight="1" x14ac:dyDescent="0.2">
      <c r="B2593" s="28" t="s">
        <v>327</v>
      </c>
      <c r="C2593" s="28" t="s">
        <v>255</v>
      </c>
      <c r="D2593" s="45">
        <v>0.6</v>
      </c>
    </row>
    <row r="2594" spans="2:4" s="1" customFormat="1" ht="12.75" customHeight="1" x14ac:dyDescent="0.2">
      <c r="B2594" s="28" t="s">
        <v>357</v>
      </c>
      <c r="C2594" s="28" t="s">
        <v>254</v>
      </c>
      <c r="D2594" s="45">
        <v>0.6</v>
      </c>
    </row>
    <row r="2595" spans="2:4" s="1" customFormat="1" ht="12.75" customHeight="1" x14ac:dyDescent="0.2">
      <c r="B2595" s="28" t="s">
        <v>357</v>
      </c>
      <c r="C2595" s="28" t="s">
        <v>255</v>
      </c>
      <c r="D2595" s="45">
        <v>0.6</v>
      </c>
    </row>
    <row r="2596" spans="2:4" s="1" customFormat="1" ht="12.75" customHeight="1" x14ac:dyDescent="0.2">
      <c r="B2596" s="28" t="s">
        <v>241</v>
      </c>
      <c r="C2596" s="28" t="s">
        <v>368</v>
      </c>
      <c r="D2596" s="45">
        <v>0.6</v>
      </c>
    </row>
    <row r="2597" spans="2:4" s="1" customFormat="1" ht="12.75" customHeight="1" x14ac:dyDescent="0.2">
      <c r="B2597" s="28" t="s">
        <v>241</v>
      </c>
      <c r="C2597" s="28" t="s">
        <v>359</v>
      </c>
      <c r="D2597" s="45">
        <v>0.6</v>
      </c>
    </row>
    <row r="2598" spans="2:4" s="1" customFormat="1" ht="12.75" customHeight="1" x14ac:dyDescent="0.2">
      <c r="B2598" s="28" t="s">
        <v>241</v>
      </c>
      <c r="C2598" s="28" t="s">
        <v>352</v>
      </c>
      <c r="D2598" s="45">
        <v>0.6</v>
      </c>
    </row>
    <row r="2599" spans="2:4" s="1" customFormat="1" ht="12.75" customHeight="1" x14ac:dyDescent="0.2">
      <c r="B2599" s="28" t="s">
        <v>327</v>
      </c>
      <c r="C2599" s="28" t="s">
        <v>336</v>
      </c>
      <c r="D2599" s="45">
        <v>0.6</v>
      </c>
    </row>
    <row r="2600" spans="2:4" s="1" customFormat="1" ht="12.75" customHeight="1" x14ac:dyDescent="0.2">
      <c r="B2600" s="28" t="s">
        <v>327</v>
      </c>
      <c r="C2600" s="28" t="s">
        <v>256</v>
      </c>
      <c r="D2600" s="45">
        <v>0.6</v>
      </c>
    </row>
    <row r="2601" spans="2:4" s="1" customFormat="1" ht="12.75" customHeight="1" x14ac:dyDescent="0.2">
      <c r="B2601" s="28" t="s">
        <v>240</v>
      </c>
      <c r="C2601" s="28" t="s">
        <v>370</v>
      </c>
      <c r="D2601" s="45">
        <v>0.6</v>
      </c>
    </row>
    <row r="2602" spans="2:4" s="1" customFormat="1" ht="12.75" customHeight="1" x14ac:dyDescent="0.2">
      <c r="B2602" s="28" t="s">
        <v>241</v>
      </c>
      <c r="C2602" s="28" t="s">
        <v>370</v>
      </c>
      <c r="D2602" s="45">
        <v>0.6</v>
      </c>
    </row>
    <row r="2603" spans="2:4" s="1" customFormat="1" ht="12.75" customHeight="1" x14ac:dyDescent="0.2">
      <c r="B2603" s="28" t="s">
        <v>241</v>
      </c>
      <c r="C2603" s="28" t="s">
        <v>258</v>
      </c>
      <c r="D2603" s="45">
        <v>0.6</v>
      </c>
    </row>
    <row r="2604" spans="2:4" s="1" customFormat="1" ht="12.75" customHeight="1" x14ac:dyDescent="0.2">
      <c r="B2604" s="28" t="s">
        <v>327</v>
      </c>
      <c r="C2604" s="28" t="s">
        <v>341</v>
      </c>
      <c r="D2604" s="45">
        <v>0.6</v>
      </c>
    </row>
    <row r="2605" spans="2:4" s="1" customFormat="1" ht="12.75" customHeight="1" x14ac:dyDescent="0.2">
      <c r="B2605" s="28" t="s">
        <v>329</v>
      </c>
      <c r="C2605" s="28" t="s">
        <v>256</v>
      </c>
      <c r="D2605" s="45">
        <v>0.6</v>
      </c>
    </row>
    <row r="2606" spans="2:4" s="1" customFormat="1" ht="12.75" customHeight="1" x14ac:dyDescent="0.2">
      <c r="B2606" s="28" t="s">
        <v>329</v>
      </c>
      <c r="C2606" s="28" t="s">
        <v>258</v>
      </c>
      <c r="D2606" s="45">
        <v>0.6</v>
      </c>
    </row>
    <row r="2607" spans="2:4" s="1" customFormat="1" ht="12.75" customHeight="1" x14ac:dyDescent="0.2">
      <c r="B2607" s="28" t="s">
        <v>382</v>
      </c>
      <c r="C2607" s="28" t="s">
        <v>260</v>
      </c>
      <c r="D2607" s="45">
        <v>0.6</v>
      </c>
    </row>
    <row r="2608" spans="2:4" s="1" customFormat="1" ht="12.75" customHeight="1" x14ac:dyDescent="0.2">
      <c r="B2608" s="28" t="s">
        <v>382</v>
      </c>
      <c r="C2608" s="28" t="s">
        <v>261</v>
      </c>
      <c r="D2608" s="45">
        <v>0.6</v>
      </c>
    </row>
    <row r="2609" spans="2:4" s="1" customFormat="1" ht="12.75" customHeight="1" x14ac:dyDescent="0.2">
      <c r="B2609" s="28" t="s">
        <v>353</v>
      </c>
      <c r="C2609" s="28" t="s">
        <v>261</v>
      </c>
      <c r="D2609" s="45">
        <v>0.6</v>
      </c>
    </row>
    <row r="2610" spans="2:4" s="1" customFormat="1" ht="12.75" customHeight="1" x14ac:dyDescent="0.2">
      <c r="B2610" s="28" t="s">
        <v>238</v>
      </c>
      <c r="C2610" s="28" t="s">
        <v>386</v>
      </c>
      <c r="D2610" s="45">
        <v>0.6</v>
      </c>
    </row>
    <row r="2611" spans="2:4" s="1" customFormat="1" ht="12.75" customHeight="1" x14ac:dyDescent="0.2">
      <c r="B2611" s="28" t="s">
        <v>382</v>
      </c>
      <c r="C2611" s="28" t="s">
        <v>262</v>
      </c>
      <c r="D2611" s="45">
        <v>0.6</v>
      </c>
    </row>
    <row r="2612" spans="2:4" s="1" customFormat="1" ht="12.75" customHeight="1" x14ac:dyDescent="0.2">
      <c r="B2612" s="28" t="s">
        <v>382</v>
      </c>
      <c r="C2612" s="28" t="s">
        <v>263</v>
      </c>
      <c r="D2612" s="45">
        <v>0.6</v>
      </c>
    </row>
    <row r="2613" spans="2:4" s="1" customFormat="1" ht="12.75" customHeight="1" x14ac:dyDescent="0.2">
      <c r="B2613" s="28" t="s">
        <v>367</v>
      </c>
      <c r="C2613" s="28" t="s">
        <v>386</v>
      </c>
      <c r="D2613" s="45">
        <v>0.6</v>
      </c>
    </row>
    <row r="2614" spans="2:4" s="1" customFormat="1" ht="12.75" customHeight="1" x14ac:dyDescent="0.2">
      <c r="B2614" s="28" t="s">
        <v>239</v>
      </c>
      <c r="C2614" s="28" t="s">
        <v>386</v>
      </c>
      <c r="D2614" s="45">
        <v>0.6</v>
      </c>
    </row>
    <row r="2615" spans="2:4" s="1" customFormat="1" ht="12.75" customHeight="1" x14ac:dyDescent="0.2">
      <c r="B2615" s="28" t="s">
        <v>382</v>
      </c>
      <c r="C2615" s="28" t="s">
        <v>264</v>
      </c>
      <c r="D2615" s="45">
        <v>0.6</v>
      </c>
    </row>
    <row r="2616" spans="2:4" s="1" customFormat="1" ht="12.75" customHeight="1" x14ac:dyDescent="0.2">
      <c r="B2616" s="28" t="s">
        <v>382</v>
      </c>
      <c r="C2616" s="28" t="s">
        <v>265</v>
      </c>
      <c r="D2616" s="45">
        <v>0.6</v>
      </c>
    </row>
    <row r="2617" spans="2:4" s="1" customFormat="1" ht="12.75" customHeight="1" x14ac:dyDescent="0.2">
      <c r="B2617" s="28" t="s">
        <v>353</v>
      </c>
      <c r="C2617" s="28" t="s">
        <v>265</v>
      </c>
      <c r="D2617" s="45">
        <v>0.6</v>
      </c>
    </row>
    <row r="2618" spans="2:4" s="1" customFormat="1" ht="12.75" customHeight="1" x14ac:dyDescent="0.2">
      <c r="B2618" s="28" t="s">
        <v>367</v>
      </c>
      <c r="C2618" s="28" t="s">
        <v>356</v>
      </c>
      <c r="D2618" s="45">
        <v>0.6</v>
      </c>
    </row>
    <row r="2619" spans="2:4" s="1" customFormat="1" ht="12.75" customHeight="1" x14ac:dyDescent="0.2">
      <c r="B2619" s="28" t="s">
        <v>367</v>
      </c>
      <c r="C2619" s="28" t="s">
        <v>351</v>
      </c>
      <c r="D2619" s="45">
        <v>0.6</v>
      </c>
    </row>
    <row r="2620" spans="2:4" s="1" customFormat="1" ht="12.75" customHeight="1" x14ac:dyDescent="0.2">
      <c r="B2620" s="28" t="s">
        <v>367</v>
      </c>
      <c r="C2620" s="28" t="s">
        <v>362</v>
      </c>
      <c r="D2620" s="45">
        <v>0.6</v>
      </c>
    </row>
    <row r="2621" spans="2:4" s="1" customFormat="1" ht="12.75" customHeight="1" x14ac:dyDescent="0.2">
      <c r="B2621" s="28" t="s">
        <v>367</v>
      </c>
      <c r="C2621" s="28" t="s">
        <v>405</v>
      </c>
      <c r="D2621" s="45">
        <v>0.6</v>
      </c>
    </row>
    <row r="2622" spans="2:4" s="1" customFormat="1" ht="12.75" customHeight="1" x14ac:dyDescent="0.2">
      <c r="B2622" s="28" t="s">
        <v>238</v>
      </c>
      <c r="C2622" s="28" t="s">
        <v>406</v>
      </c>
      <c r="D2622" s="45">
        <v>0.6</v>
      </c>
    </row>
    <row r="2623" spans="2:4" s="1" customFormat="1" ht="12.75" customHeight="1" x14ac:dyDescent="0.2">
      <c r="B2623" s="28" t="s">
        <v>238</v>
      </c>
      <c r="C2623" s="28" t="s">
        <v>348</v>
      </c>
      <c r="D2623" s="45">
        <v>0.6</v>
      </c>
    </row>
    <row r="2624" spans="2:4" s="1" customFormat="1" ht="12.75" customHeight="1" x14ac:dyDescent="0.2">
      <c r="B2624" s="28" t="s">
        <v>367</v>
      </c>
      <c r="C2624" s="28" t="s">
        <v>372</v>
      </c>
      <c r="D2624" s="45">
        <v>0.6</v>
      </c>
    </row>
    <row r="2625" spans="2:4" s="1" customFormat="1" ht="12.75" customHeight="1" x14ac:dyDescent="0.2">
      <c r="B2625" s="28" t="s">
        <v>376</v>
      </c>
      <c r="C2625" s="28" t="s">
        <v>260</v>
      </c>
      <c r="D2625" s="45">
        <v>0.6</v>
      </c>
    </row>
    <row r="2626" spans="2:4" s="1" customFormat="1" ht="12.75" customHeight="1" x14ac:dyDescent="0.2">
      <c r="B2626" s="28" t="s">
        <v>376</v>
      </c>
      <c r="C2626" s="28" t="s">
        <v>261</v>
      </c>
      <c r="D2626" s="45">
        <v>0.6</v>
      </c>
    </row>
    <row r="2627" spans="2:4" s="1" customFormat="1" ht="12.75" customHeight="1" x14ac:dyDescent="0.2">
      <c r="B2627" s="28" t="s">
        <v>364</v>
      </c>
      <c r="C2627" s="28" t="s">
        <v>261</v>
      </c>
      <c r="D2627" s="45">
        <v>0.6</v>
      </c>
    </row>
    <row r="2628" spans="2:4" s="1" customFormat="1" ht="12.75" customHeight="1" x14ac:dyDescent="0.2">
      <c r="B2628" s="28" t="s">
        <v>358</v>
      </c>
      <c r="C2628" s="28" t="s">
        <v>261</v>
      </c>
      <c r="D2628" s="45">
        <v>0.6</v>
      </c>
    </row>
    <row r="2629" spans="2:4" s="1" customFormat="1" ht="12.75" customHeight="1" x14ac:dyDescent="0.2">
      <c r="B2629" s="28" t="s">
        <v>366</v>
      </c>
      <c r="C2629" s="28" t="s">
        <v>262</v>
      </c>
      <c r="D2629" s="45">
        <v>0.6</v>
      </c>
    </row>
    <row r="2630" spans="2:4" s="1" customFormat="1" ht="12.75" customHeight="1" x14ac:dyDescent="0.2">
      <c r="B2630" s="28" t="s">
        <v>366</v>
      </c>
      <c r="C2630" s="28" t="s">
        <v>263</v>
      </c>
      <c r="D2630" s="45">
        <v>0.6</v>
      </c>
    </row>
    <row r="2631" spans="2:4" s="1" customFormat="1" ht="12.75" customHeight="1" x14ac:dyDescent="0.2">
      <c r="B2631" s="28" t="s">
        <v>358</v>
      </c>
      <c r="C2631" s="28" t="s">
        <v>263</v>
      </c>
      <c r="D2631" s="45">
        <v>0.6</v>
      </c>
    </row>
    <row r="2632" spans="2:4" s="1" customFormat="1" ht="12.75" customHeight="1" x14ac:dyDescent="0.2">
      <c r="B2632" s="28" t="s">
        <v>240</v>
      </c>
      <c r="C2632" s="28" t="s">
        <v>423</v>
      </c>
      <c r="D2632" s="45">
        <v>0.6</v>
      </c>
    </row>
    <row r="2633" spans="2:4" s="1" customFormat="1" ht="12.75" customHeight="1" x14ac:dyDescent="0.2">
      <c r="B2633" s="28" t="s">
        <v>327</v>
      </c>
      <c r="C2633" s="28" t="s">
        <v>361</v>
      </c>
      <c r="D2633" s="45">
        <v>0.6</v>
      </c>
    </row>
    <row r="2634" spans="2:4" s="1" customFormat="1" ht="12.75" customHeight="1" x14ac:dyDescent="0.2">
      <c r="B2634" s="28" t="s">
        <v>376</v>
      </c>
      <c r="C2634" s="28" t="s">
        <v>264</v>
      </c>
      <c r="D2634" s="45">
        <v>0.6</v>
      </c>
    </row>
    <row r="2635" spans="2:4" s="1" customFormat="1" ht="12.75" customHeight="1" x14ac:dyDescent="0.2">
      <c r="B2635" s="28" t="s">
        <v>376</v>
      </c>
      <c r="C2635" s="28" t="s">
        <v>265</v>
      </c>
      <c r="D2635" s="45">
        <v>0.6</v>
      </c>
    </row>
    <row r="2636" spans="2:4" s="1" customFormat="1" ht="12.75" customHeight="1" x14ac:dyDescent="0.2">
      <c r="B2636" s="28" t="s">
        <v>366</v>
      </c>
      <c r="C2636" s="28" t="s">
        <v>264</v>
      </c>
      <c r="D2636" s="45">
        <v>0.6</v>
      </c>
    </row>
    <row r="2637" spans="2:4" s="1" customFormat="1" ht="12.75" customHeight="1" x14ac:dyDescent="0.2">
      <c r="B2637" s="28" t="s">
        <v>366</v>
      </c>
      <c r="C2637" s="28" t="s">
        <v>265</v>
      </c>
      <c r="D2637" s="45">
        <v>0.6</v>
      </c>
    </row>
    <row r="2638" spans="2:4" s="1" customFormat="1" ht="12.75" customHeight="1" x14ac:dyDescent="0.2">
      <c r="B2638" s="28" t="s">
        <v>241</v>
      </c>
      <c r="C2638" s="28" t="s">
        <v>423</v>
      </c>
      <c r="D2638" s="45">
        <v>0.6</v>
      </c>
    </row>
    <row r="2639" spans="2:4" s="1" customFormat="1" ht="12.75" customHeight="1" x14ac:dyDescent="0.2">
      <c r="B2639" s="28" t="s">
        <v>240</v>
      </c>
      <c r="C2639" s="28" t="s">
        <v>409</v>
      </c>
      <c r="D2639" s="45">
        <v>0.6</v>
      </c>
    </row>
    <row r="2640" spans="2:4" s="1" customFormat="1" ht="12.75" customHeight="1" x14ac:dyDescent="0.2">
      <c r="B2640" s="28" t="s">
        <v>241</v>
      </c>
      <c r="C2640" s="28" t="s">
        <v>409</v>
      </c>
      <c r="D2640" s="45">
        <v>0.6</v>
      </c>
    </row>
    <row r="2641" spans="2:4" s="1" customFormat="1" ht="12.75" customHeight="1" x14ac:dyDescent="0.2">
      <c r="B2641" s="28" t="s">
        <v>240</v>
      </c>
      <c r="C2641" s="28" t="s">
        <v>431</v>
      </c>
      <c r="D2641" s="45">
        <v>0.6</v>
      </c>
    </row>
    <row r="2642" spans="2:4" s="1" customFormat="1" ht="12.75" customHeight="1" x14ac:dyDescent="0.2">
      <c r="B2642" s="28" t="s">
        <v>241</v>
      </c>
      <c r="C2642" s="28" t="s">
        <v>431</v>
      </c>
      <c r="D2642" s="45">
        <v>0.6</v>
      </c>
    </row>
    <row r="2643" spans="2:4" s="1" customFormat="1" ht="12.75" customHeight="1" x14ac:dyDescent="0.2">
      <c r="B2643" s="28" t="s">
        <v>328</v>
      </c>
      <c r="C2643" s="28" t="s">
        <v>264</v>
      </c>
      <c r="D2643" s="45">
        <v>0.6</v>
      </c>
    </row>
    <row r="2644" spans="2:4" s="1" customFormat="1" ht="12.75" customHeight="1" x14ac:dyDescent="0.2">
      <c r="B2644" s="28" t="s">
        <v>328</v>
      </c>
      <c r="C2644" s="28" t="s">
        <v>265</v>
      </c>
      <c r="D2644" s="45">
        <v>0.6</v>
      </c>
    </row>
    <row r="2645" spans="2:4" s="1" customFormat="1" ht="12.75" customHeight="1" x14ac:dyDescent="0.2">
      <c r="B2645" s="28" t="s">
        <v>377</v>
      </c>
      <c r="C2645" s="28" t="s">
        <v>260</v>
      </c>
      <c r="D2645" s="45">
        <v>0.6</v>
      </c>
    </row>
    <row r="2646" spans="2:4" s="1" customFormat="1" ht="12.75" customHeight="1" x14ac:dyDescent="0.2">
      <c r="B2646" s="28" t="s">
        <v>377</v>
      </c>
      <c r="C2646" s="28" t="s">
        <v>261</v>
      </c>
      <c r="D2646" s="45">
        <v>0.6</v>
      </c>
    </row>
    <row r="2647" spans="2:4" s="1" customFormat="1" ht="12.75" customHeight="1" x14ac:dyDescent="0.2">
      <c r="B2647" s="28" t="s">
        <v>367</v>
      </c>
      <c r="C2647" s="28" t="s">
        <v>285</v>
      </c>
      <c r="D2647" s="45">
        <v>0.6</v>
      </c>
    </row>
    <row r="2648" spans="2:4" s="1" customFormat="1" ht="12.75" customHeight="1" x14ac:dyDescent="0.2">
      <c r="B2648" s="28" t="s">
        <v>354</v>
      </c>
      <c r="C2648" s="28" t="s">
        <v>285</v>
      </c>
      <c r="D2648" s="45">
        <v>0.6</v>
      </c>
    </row>
    <row r="2649" spans="2:4" s="1" customFormat="1" ht="12.75" customHeight="1" x14ac:dyDescent="0.2">
      <c r="B2649" s="28" t="s">
        <v>353</v>
      </c>
      <c r="C2649" s="28" t="s">
        <v>285</v>
      </c>
      <c r="D2649" s="45">
        <v>0.6</v>
      </c>
    </row>
    <row r="2650" spans="2:4" s="1" customFormat="1" ht="12.75" customHeight="1" x14ac:dyDescent="0.2">
      <c r="B2650" s="28" t="s">
        <v>367</v>
      </c>
      <c r="C2650" s="28" t="s">
        <v>286</v>
      </c>
      <c r="D2650" s="45">
        <v>0.6</v>
      </c>
    </row>
    <row r="2651" spans="2:4" s="1" customFormat="1" ht="12.75" customHeight="1" x14ac:dyDescent="0.2">
      <c r="B2651" s="28" t="s">
        <v>367</v>
      </c>
      <c r="C2651" s="28" t="s">
        <v>287</v>
      </c>
      <c r="D2651" s="45">
        <v>0.6</v>
      </c>
    </row>
    <row r="2652" spans="2:4" s="1" customFormat="1" ht="12.75" customHeight="1" x14ac:dyDescent="0.2">
      <c r="B2652" s="28" t="s">
        <v>354</v>
      </c>
      <c r="C2652" s="28" t="s">
        <v>287</v>
      </c>
      <c r="D2652" s="45">
        <v>0.6</v>
      </c>
    </row>
    <row r="2653" spans="2:4" s="1" customFormat="1" ht="12.75" customHeight="1" x14ac:dyDescent="0.2">
      <c r="B2653" s="28" t="s">
        <v>353</v>
      </c>
      <c r="C2653" s="28" t="s">
        <v>287</v>
      </c>
      <c r="D2653" s="45">
        <v>0.6</v>
      </c>
    </row>
    <row r="2654" spans="2:4" s="1" customFormat="1" ht="12.75" customHeight="1" x14ac:dyDescent="0.2">
      <c r="B2654" s="28" t="s">
        <v>381</v>
      </c>
      <c r="C2654" s="28" t="s">
        <v>288</v>
      </c>
      <c r="D2654" s="45">
        <v>0.6</v>
      </c>
    </row>
    <row r="2655" spans="2:4" s="1" customFormat="1" ht="12.75" customHeight="1" x14ac:dyDescent="0.2">
      <c r="B2655" s="28" t="s">
        <v>382</v>
      </c>
      <c r="C2655" s="28" t="s">
        <v>288</v>
      </c>
      <c r="D2655" s="45">
        <v>0.6</v>
      </c>
    </row>
    <row r="2656" spans="2:4" s="1" customFormat="1" ht="12.75" customHeight="1" x14ac:dyDescent="0.2">
      <c r="B2656" s="28" t="s">
        <v>327</v>
      </c>
      <c r="C2656" s="28" t="s">
        <v>284</v>
      </c>
      <c r="D2656" s="45">
        <v>0.6</v>
      </c>
    </row>
    <row r="2657" spans="2:4" s="1" customFormat="1" ht="12.75" customHeight="1" x14ac:dyDescent="0.2">
      <c r="B2657" s="28" t="s">
        <v>327</v>
      </c>
      <c r="C2657" s="28" t="s">
        <v>286</v>
      </c>
      <c r="D2657" s="45">
        <v>0.6</v>
      </c>
    </row>
    <row r="2658" spans="2:4" s="1" customFormat="1" ht="12.75" customHeight="1" x14ac:dyDescent="0.2">
      <c r="B2658" s="28" t="s">
        <v>358</v>
      </c>
      <c r="C2658" s="28" t="s">
        <v>289</v>
      </c>
      <c r="D2658" s="45">
        <v>0.6</v>
      </c>
    </row>
    <row r="2659" spans="2:4" s="1" customFormat="1" ht="12.75" customHeight="1" x14ac:dyDescent="0.2">
      <c r="B2659" s="28" t="s">
        <v>328</v>
      </c>
      <c r="C2659" s="28" t="s">
        <v>284</v>
      </c>
      <c r="D2659" s="45">
        <v>0.6</v>
      </c>
    </row>
    <row r="2660" spans="2:4" s="1" customFormat="1" ht="12.75" customHeight="1" x14ac:dyDescent="0.2">
      <c r="B2660" s="28" t="s">
        <v>328</v>
      </c>
      <c r="C2660" s="28" t="s">
        <v>285</v>
      </c>
      <c r="D2660" s="45">
        <v>0.6</v>
      </c>
    </row>
    <row r="2661" spans="2:4" s="1" customFormat="1" ht="12.75" customHeight="1" x14ac:dyDescent="0.2">
      <c r="B2661" s="28" t="s">
        <v>328</v>
      </c>
      <c r="C2661" s="28" t="s">
        <v>286</v>
      </c>
      <c r="D2661" s="45">
        <v>0.6</v>
      </c>
    </row>
    <row r="2662" spans="2:4" s="1" customFormat="1" ht="12.75" customHeight="1" x14ac:dyDescent="0.2">
      <c r="B2662" s="28" t="s">
        <v>328</v>
      </c>
      <c r="C2662" s="28" t="s">
        <v>287</v>
      </c>
      <c r="D2662" s="45">
        <v>0.6</v>
      </c>
    </row>
    <row r="2663" spans="2:4" s="1" customFormat="1" ht="12.75" customHeight="1" x14ac:dyDescent="0.2">
      <c r="B2663" s="28" t="s">
        <v>377</v>
      </c>
      <c r="C2663" s="28" t="s">
        <v>286</v>
      </c>
      <c r="D2663" s="45">
        <v>0.6</v>
      </c>
    </row>
    <row r="2664" spans="2:4" s="1" customFormat="1" ht="12.75" customHeight="1" x14ac:dyDescent="0.2">
      <c r="B2664" s="28" t="s">
        <v>377</v>
      </c>
      <c r="C2664" s="28" t="s">
        <v>287</v>
      </c>
      <c r="D2664" s="45">
        <v>0.6</v>
      </c>
    </row>
    <row r="2665" spans="2:4" s="1" customFormat="1" ht="12.75" customHeight="1" x14ac:dyDescent="0.2">
      <c r="B2665" s="28" t="s">
        <v>367</v>
      </c>
      <c r="C2665" s="28" t="s">
        <v>292</v>
      </c>
      <c r="D2665" s="45">
        <v>0.6</v>
      </c>
    </row>
    <row r="2666" spans="2:4" s="1" customFormat="1" ht="12.75" customHeight="1" x14ac:dyDescent="0.2">
      <c r="B2666" s="28" t="s">
        <v>367</v>
      </c>
      <c r="C2666" s="28" t="s">
        <v>293</v>
      </c>
      <c r="D2666" s="45">
        <v>0.6</v>
      </c>
    </row>
    <row r="2667" spans="2:4" s="1" customFormat="1" ht="12.75" customHeight="1" x14ac:dyDescent="0.2">
      <c r="B2667" s="28" t="s">
        <v>354</v>
      </c>
      <c r="C2667" s="28" t="s">
        <v>293</v>
      </c>
      <c r="D2667" s="45">
        <v>0.6</v>
      </c>
    </row>
    <row r="2668" spans="2:4" s="1" customFormat="1" ht="12.75" customHeight="1" x14ac:dyDescent="0.2">
      <c r="B2668" s="28" t="s">
        <v>353</v>
      </c>
      <c r="C2668" s="28" t="s">
        <v>293</v>
      </c>
      <c r="D2668" s="45">
        <v>0.6</v>
      </c>
    </row>
    <row r="2669" spans="2:4" s="1" customFormat="1" ht="12.75" customHeight="1" x14ac:dyDescent="0.2">
      <c r="B2669" s="28" t="s">
        <v>365</v>
      </c>
      <c r="C2669" s="28" t="s">
        <v>292</v>
      </c>
      <c r="D2669" s="45">
        <v>0.6</v>
      </c>
    </row>
    <row r="2670" spans="2:4" s="1" customFormat="1" ht="12.75" customHeight="1" x14ac:dyDescent="0.2">
      <c r="B2670" s="28" t="s">
        <v>365</v>
      </c>
      <c r="C2670" s="28" t="s">
        <v>293</v>
      </c>
      <c r="D2670" s="45">
        <v>0.6</v>
      </c>
    </row>
    <row r="2671" spans="2:4" s="1" customFormat="1" ht="12.75" customHeight="1" x14ac:dyDescent="0.2">
      <c r="B2671" s="28" t="s">
        <v>354</v>
      </c>
      <c r="C2671" s="28" t="s">
        <v>294</v>
      </c>
      <c r="D2671" s="45">
        <v>0.6</v>
      </c>
    </row>
    <row r="2672" spans="2:4" s="1" customFormat="1" ht="12.75" customHeight="1" x14ac:dyDescent="0.2">
      <c r="B2672" s="28" t="s">
        <v>353</v>
      </c>
      <c r="C2672" s="28" t="s">
        <v>294</v>
      </c>
      <c r="D2672" s="45">
        <v>0.6</v>
      </c>
    </row>
    <row r="2673" spans="2:4" s="1" customFormat="1" ht="12.75" customHeight="1" x14ac:dyDescent="0.2">
      <c r="B2673" s="28" t="s">
        <v>367</v>
      </c>
      <c r="C2673" s="28" t="s">
        <v>296</v>
      </c>
      <c r="D2673" s="45">
        <v>0.6</v>
      </c>
    </row>
    <row r="2674" spans="2:4" s="1" customFormat="1" ht="12.75" customHeight="1" x14ac:dyDescent="0.2">
      <c r="B2674" s="28" t="s">
        <v>365</v>
      </c>
      <c r="C2674" s="28" t="s">
        <v>296</v>
      </c>
      <c r="D2674" s="45">
        <v>0.6</v>
      </c>
    </row>
    <row r="2675" spans="2:4" s="1" customFormat="1" ht="12.75" customHeight="1" x14ac:dyDescent="0.2">
      <c r="B2675" s="28" t="s">
        <v>365</v>
      </c>
      <c r="C2675" s="28" t="s">
        <v>297</v>
      </c>
      <c r="D2675" s="45">
        <v>0.6</v>
      </c>
    </row>
    <row r="2676" spans="2:4" s="1" customFormat="1" ht="12.75" customHeight="1" x14ac:dyDescent="0.2">
      <c r="B2676" s="28" t="s">
        <v>357</v>
      </c>
      <c r="C2676" s="28" t="s">
        <v>296</v>
      </c>
      <c r="D2676" s="45">
        <v>0.6</v>
      </c>
    </row>
    <row r="2677" spans="2:4" s="1" customFormat="1" ht="12.75" customHeight="1" x14ac:dyDescent="0.2">
      <c r="B2677" s="28" t="s">
        <v>357</v>
      </c>
      <c r="C2677" s="28" t="s">
        <v>297</v>
      </c>
      <c r="D2677" s="45">
        <v>0.6</v>
      </c>
    </row>
    <row r="2678" spans="2:4" s="1" customFormat="1" ht="12.75" customHeight="1" x14ac:dyDescent="0.2">
      <c r="B2678" s="28" t="s">
        <v>364</v>
      </c>
      <c r="C2678" s="28" t="s">
        <v>297</v>
      </c>
      <c r="D2678" s="45">
        <v>0.6</v>
      </c>
    </row>
    <row r="2679" spans="2:4" s="1" customFormat="1" ht="12.75" customHeight="1" x14ac:dyDescent="0.2">
      <c r="B2679" s="28" t="s">
        <v>358</v>
      </c>
      <c r="C2679" s="28" t="s">
        <v>297</v>
      </c>
      <c r="D2679" s="45">
        <v>0.6</v>
      </c>
    </row>
    <row r="2680" spans="2:4" s="1" customFormat="1" ht="12.75" customHeight="1" x14ac:dyDescent="0.2">
      <c r="B2680" s="28" t="s">
        <v>328</v>
      </c>
      <c r="C2680" s="28" t="s">
        <v>292</v>
      </c>
      <c r="D2680" s="45">
        <v>0.6</v>
      </c>
    </row>
    <row r="2681" spans="2:4" s="1" customFormat="1" ht="12.75" customHeight="1" x14ac:dyDescent="0.2">
      <c r="B2681" s="28" t="s">
        <v>328</v>
      </c>
      <c r="C2681" s="28" t="s">
        <v>293</v>
      </c>
      <c r="D2681" s="45">
        <v>0.6</v>
      </c>
    </row>
    <row r="2682" spans="2:4" s="1" customFormat="1" ht="12.75" customHeight="1" x14ac:dyDescent="0.2">
      <c r="B2682" s="28" t="s">
        <v>377</v>
      </c>
      <c r="C2682" s="28" t="s">
        <v>290</v>
      </c>
      <c r="D2682" s="45">
        <v>0.6</v>
      </c>
    </row>
    <row r="2683" spans="2:4" s="1" customFormat="1" ht="12.75" customHeight="1" x14ac:dyDescent="0.2">
      <c r="B2683" s="28" t="s">
        <v>377</v>
      </c>
      <c r="C2683" s="28" t="s">
        <v>291</v>
      </c>
      <c r="D2683" s="45">
        <v>0.6</v>
      </c>
    </row>
    <row r="2684" spans="2:4" s="1" customFormat="1" ht="12.75" customHeight="1" x14ac:dyDescent="0.2">
      <c r="B2684" s="28" t="s">
        <v>247</v>
      </c>
      <c r="C2684" s="28" t="s">
        <v>432</v>
      </c>
      <c r="D2684" s="45">
        <v>0.6</v>
      </c>
    </row>
    <row r="2685" spans="2:4" s="1" customFormat="1" ht="12.75" customHeight="1" x14ac:dyDescent="0.2">
      <c r="B2685" s="28" t="s">
        <v>247</v>
      </c>
      <c r="C2685" s="28" t="s">
        <v>410</v>
      </c>
      <c r="D2685" s="45">
        <v>0.6</v>
      </c>
    </row>
    <row r="2686" spans="2:4" s="1" customFormat="1" ht="12.75" customHeight="1" x14ac:dyDescent="0.2">
      <c r="B2686" s="28" t="s">
        <v>246</v>
      </c>
      <c r="C2686" s="28" t="s">
        <v>410</v>
      </c>
      <c r="D2686" s="45">
        <v>0.6</v>
      </c>
    </row>
    <row r="2687" spans="2:4" s="1" customFormat="1" ht="12.75" customHeight="1" x14ac:dyDescent="0.2">
      <c r="B2687" s="28" t="s">
        <v>249</v>
      </c>
      <c r="C2687" s="28" t="s">
        <v>252</v>
      </c>
      <c r="D2687" s="45">
        <v>0.6</v>
      </c>
    </row>
    <row r="2688" spans="2:4" s="1" customFormat="1" ht="12.75" customHeight="1" x14ac:dyDescent="0.2">
      <c r="B2688" s="28" t="s">
        <v>249</v>
      </c>
      <c r="C2688" s="28" t="s">
        <v>421</v>
      </c>
      <c r="D2688" s="45">
        <v>0.6</v>
      </c>
    </row>
    <row r="2689" spans="2:4" s="1" customFormat="1" ht="12.75" customHeight="1" x14ac:dyDescent="0.2">
      <c r="B2689" s="28" t="s">
        <v>248</v>
      </c>
      <c r="C2689" s="28" t="s">
        <v>421</v>
      </c>
      <c r="D2689" s="45">
        <v>0.6</v>
      </c>
    </row>
    <row r="2690" spans="2:4" s="1" customFormat="1" ht="12.75" customHeight="1" x14ac:dyDescent="0.2">
      <c r="B2690" s="28" t="s">
        <v>251</v>
      </c>
      <c r="C2690" s="28" t="s">
        <v>252</v>
      </c>
      <c r="D2690" s="45">
        <v>0.6</v>
      </c>
    </row>
    <row r="2691" spans="2:4" s="1" customFormat="1" ht="12.75" customHeight="1" x14ac:dyDescent="0.2">
      <c r="B2691" s="28" t="s">
        <v>251</v>
      </c>
      <c r="C2691" s="28" t="s">
        <v>432</v>
      </c>
      <c r="D2691" s="45">
        <v>0.6</v>
      </c>
    </row>
    <row r="2692" spans="2:4" s="1" customFormat="1" ht="12.75" customHeight="1" x14ac:dyDescent="0.2">
      <c r="B2692" s="28" t="s">
        <v>247</v>
      </c>
      <c r="C2692" s="28" t="s">
        <v>433</v>
      </c>
      <c r="D2692" s="45">
        <v>0.6</v>
      </c>
    </row>
    <row r="2693" spans="2:4" s="1" customFormat="1" ht="12.75" customHeight="1" x14ac:dyDescent="0.2">
      <c r="B2693" s="28" t="s">
        <v>246</v>
      </c>
      <c r="C2693" s="28" t="s">
        <v>433</v>
      </c>
      <c r="D2693" s="45">
        <v>0.6</v>
      </c>
    </row>
    <row r="2694" spans="2:4" s="1" customFormat="1" ht="12.75" customHeight="1" x14ac:dyDescent="0.2">
      <c r="B2694" s="28" t="s">
        <v>246</v>
      </c>
      <c r="C2694" s="28" t="s">
        <v>406</v>
      </c>
      <c r="D2694" s="45">
        <v>0.6</v>
      </c>
    </row>
    <row r="2695" spans="2:4" s="1" customFormat="1" ht="12.75" customHeight="1" x14ac:dyDescent="0.2">
      <c r="B2695" s="28" t="s">
        <v>246</v>
      </c>
      <c r="C2695" s="28" t="s">
        <v>348</v>
      </c>
      <c r="D2695" s="45">
        <v>0.6</v>
      </c>
    </row>
    <row r="2696" spans="2:4" s="1" customFormat="1" ht="12.75" customHeight="1" x14ac:dyDescent="0.2">
      <c r="B2696" s="28" t="s">
        <v>249</v>
      </c>
      <c r="C2696" s="28" t="s">
        <v>430</v>
      </c>
      <c r="D2696" s="45">
        <v>0.6</v>
      </c>
    </row>
    <row r="2697" spans="2:4" s="1" customFormat="1" ht="12.75" customHeight="1" x14ac:dyDescent="0.2">
      <c r="B2697" s="28" t="s">
        <v>248</v>
      </c>
      <c r="C2697" s="28" t="s">
        <v>430</v>
      </c>
      <c r="D2697" s="45">
        <v>0.6</v>
      </c>
    </row>
    <row r="2698" spans="2:4" s="1" customFormat="1" ht="12.75" customHeight="1" x14ac:dyDescent="0.2">
      <c r="B2698" s="28" t="s">
        <v>251</v>
      </c>
      <c r="C2698" s="28" t="s">
        <v>439</v>
      </c>
      <c r="D2698" s="45">
        <v>0.6</v>
      </c>
    </row>
    <row r="2699" spans="2:4" s="1" customFormat="1" ht="12.75" customHeight="1" x14ac:dyDescent="0.2">
      <c r="B2699" s="28" t="s">
        <v>251</v>
      </c>
      <c r="C2699" s="28" t="s">
        <v>386</v>
      </c>
      <c r="D2699" s="45">
        <v>0.6</v>
      </c>
    </row>
    <row r="2700" spans="2:4" s="1" customFormat="1" ht="12.75" customHeight="1" x14ac:dyDescent="0.2">
      <c r="B2700" s="28" t="s">
        <v>250</v>
      </c>
      <c r="C2700" s="28" t="s">
        <v>439</v>
      </c>
      <c r="D2700" s="45">
        <v>0.6</v>
      </c>
    </row>
    <row r="2701" spans="2:4" s="1" customFormat="1" ht="12.75" customHeight="1" x14ac:dyDescent="0.2">
      <c r="B2701" s="28" t="s">
        <v>250</v>
      </c>
      <c r="C2701" s="28" t="s">
        <v>386</v>
      </c>
      <c r="D2701" s="45">
        <v>0.6</v>
      </c>
    </row>
    <row r="2702" spans="2:4" s="1" customFormat="1" ht="12.75" customHeight="1" x14ac:dyDescent="0.2">
      <c r="B2702" s="28" t="s">
        <v>251</v>
      </c>
      <c r="C2702" s="28" t="s">
        <v>414</v>
      </c>
      <c r="D2702" s="45">
        <v>0.6</v>
      </c>
    </row>
    <row r="2703" spans="2:4" s="1" customFormat="1" ht="12.75" customHeight="1" x14ac:dyDescent="0.2">
      <c r="B2703" s="28" t="s">
        <v>250</v>
      </c>
      <c r="C2703" s="28" t="s">
        <v>414</v>
      </c>
      <c r="D2703" s="45">
        <v>0.6</v>
      </c>
    </row>
    <row r="2704" spans="2:4" s="1" customFormat="1" ht="12.75" customHeight="1" x14ac:dyDescent="0.2">
      <c r="B2704" s="28" t="s">
        <v>247</v>
      </c>
      <c r="C2704" s="28" t="s">
        <v>435</v>
      </c>
      <c r="D2704" s="45">
        <v>0.6</v>
      </c>
    </row>
    <row r="2705" spans="2:4" s="1" customFormat="1" ht="12.75" customHeight="1" x14ac:dyDescent="0.2">
      <c r="B2705" s="28" t="s">
        <v>246</v>
      </c>
      <c r="C2705" s="28" t="s">
        <v>435</v>
      </c>
      <c r="D2705" s="45">
        <v>0.6</v>
      </c>
    </row>
    <row r="2706" spans="2:4" s="1" customFormat="1" ht="12.75" customHeight="1" x14ac:dyDescent="0.2">
      <c r="B2706" s="28" t="s">
        <v>251</v>
      </c>
      <c r="C2706" s="28" t="s">
        <v>363</v>
      </c>
      <c r="D2706" s="45">
        <v>0.6</v>
      </c>
    </row>
    <row r="2707" spans="2:4" s="1" customFormat="1" ht="12.75" customHeight="1" x14ac:dyDescent="0.2">
      <c r="B2707" s="28" t="s">
        <v>250</v>
      </c>
      <c r="C2707" s="28" t="s">
        <v>363</v>
      </c>
      <c r="D2707" s="45">
        <v>0.6</v>
      </c>
    </row>
    <row r="2708" spans="2:4" s="1" customFormat="1" ht="12.75" customHeight="1" x14ac:dyDescent="0.2">
      <c r="B2708" s="28" t="s">
        <v>247</v>
      </c>
      <c r="C2708" s="28" t="s">
        <v>286</v>
      </c>
      <c r="D2708" s="45">
        <v>0.6</v>
      </c>
    </row>
    <row r="2709" spans="2:4" s="1" customFormat="1" ht="12.75" customHeight="1" x14ac:dyDescent="0.2">
      <c r="B2709" s="28" t="s">
        <v>398</v>
      </c>
      <c r="C2709" s="28" t="s">
        <v>254</v>
      </c>
      <c r="D2709" s="45">
        <v>0.6</v>
      </c>
    </row>
    <row r="2710" spans="2:4" s="1" customFormat="1" ht="12.75" customHeight="1" x14ac:dyDescent="0.2">
      <c r="B2710" s="28" t="s">
        <v>398</v>
      </c>
      <c r="C2710" s="28" t="s">
        <v>255</v>
      </c>
      <c r="D2710" s="45">
        <v>0.6</v>
      </c>
    </row>
    <row r="2711" spans="2:4" s="1" customFormat="1" ht="12.75" customHeight="1" x14ac:dyDescent="0.2">
      <c r="B2711" s="28" t="s">
        <v>253</v>
      </c>
      <c r="C2711" s="28" t="s">
        <v>432</v>
      </c>
      <c r="D2711" s="45">
        <v>0.6</v>
      </c>
    </row>
    <row r="2712" spans="2:4" s="1" customFormat="1" ht="12.75" customHeight="1" x14ac:dyDescent="0.2">
      <c r="B2712" s="28" t="s">
        <v>253</v>
      </c>
      <c r="C2712" s="28" t="s">
        <v>254</v>
      </c>
      <c r="D2712" s="45">
        <v>0.6</v>
      </c>
    </row>
    <row r="2713" spans="2:4" s="1" customFormat="1" ht="12.75" customHeight="1" x14ac:dyDescent="0.2">
      <c r="B2713" s="28" t="s">
        <v>252</v>
      </c>
      <c r="C2713" s="28" t="s">
        <v>432</v>
      </c>
      <c r="D2713" s="45">
        <v>0.6</v>
      </c>
    </row>
    <row r="2714" spans="2:4" s="1" customFormat="1" ht="12.75" customHeight="1" x14ac:dyDescent="0.2">
      <c r="B2714" s="28" t="s">
        <v>373</v>
      </c>
      <c r="C2714" s="28" t="s">
        <v>258</v>
      </c>
      <c r="D2714" s="45">
        <v>0.6</v>
      </c>
    </row>
    <row r="2715" spans="2:4" s="1" customFormat="1" ht="12.75" customHeight="1" x14ac:dyDescent="0.2">
      <c r="B2715" s="28" t="s">
        <v>373</v>
      </c>
      <c r="C2715" s="28" t="s">
        <v>259</v>
      </c>
      <c r="D2715" s="45">
        <v>0.6</v>
      </c>
    </row>
    <row r="2716" spans="2:4" s="1" customFormat="1" ht="12.75" customHeight="1" x14ac:dyDescent="0.2">
      <c r="B2716" s="28" t="s">
        <v>253</v>
      </c>
      <c r="C2716" s="28" t="s">
        <v>258</v>
      </c>
      <c r="D2716" s="45">
        <v>0.6</v>
      </c>
    </row>
    <row r="2717" spans="2:4" s="1" customFormat="1" ht="12.75" customHeight="1" x14ac:dyDescent="0.2">
      <c r="B2717" s="28" t="s">
        <v>374</v>
      </c>
      <c r="C2717" s="28" t="s">
        <v>347</v>
      </c>
      <c r="D2717" s="45">
        <v>0.6</v>
      </c>
    </row>
    <row r="2718" spans="2:4" s="1" customFormat="1" ht="12.75" customHeight="1" x14ac:dyDescent="0.2">
      <c r="B2718" s="28" t="s">
        <v>369</v>
      </c>
      <c r="C2718" s="28" t="s">
        <v>383</v>
      </c>
      <c r="D2718" s="45">
        <v>0.6</v>
      </c>
    </row>
    <row r="2719" spans="2:4" s="1" customFormat="1" ht="12.75" customHeight="1" x14ac:dyDescent="0.2">
      <c r="B2719" s="28" t="s">
        <v>369</v>
      </c>
      <c r="C2719" s="28" t="s">
        <v>384</v>
      </c>
      <c r="D2719" s="45">
        <v>0.6</v>
      </c>
    </row>
    <row r="2720" spans="2:4" s="1" customFormat="1" ht="12.75" customHeight="1" x14ac:dyDescent="0.2">
      <c r="B2720" s="28" t="s">
        <v>432</v>
      </c>
      <c r="C2720" s="28" t="s">
        <v>257</v>
      </c>
      <c r="D2720" s="45">
        <v>0.6</v>
      </c>
    </row>
    <row r="2721" spans="2:4" s="1" customFormat="1" ht="12.75" customHeight="1" x14ac:dyDescent="0.2">
      <c r="B2721" s="28" t="s">
        <v>369</v>
      </c>
      <c r="C2721" s="28" t="s">
        <v>349</v>
      </c>
      <c r="D2721" s="45">
        <v>0.6</v>
      </c>
    </row>
    <row r="2722" spans="2:4" s="1" customFormat="1" ht="12.75" customHeight="1" x14ac:dyDescent="0.2">
      <c r="B2722" s="28" t="s">
        <v>257</v>
      </c>
      <c r="C2722" s="28" t="s">
        <v>392</v>
      </c>
      <c r="D2722" s="45">
        <v>0.6</v>
      </c>
    </row>
    <row r="2723" spans="2:4" s="1" customFormat="1" ht="12.75" customHeight="1" x14ac:dyDescent="0.2">
      <c r="B2723" s="28" t="s">
        <v>398</v>
      </c>
      <c r="C2723" s="28" t="s">
        <v>262</v>
      </c>
      <c r="D2723" s="45">
        <v>0.6</v>
      </c>
    </row>
    <row r="2724" spans="2:4" s="1" customFormat="1" ht="12.75" customHeight="1" x14ac:dyDescent="0.2">
      <c r="B2724" s="28" t="s">
        <v>398</v>
      </c>
      <c r="C2724" s="28" t="s">
        <v>263</v>
      </c>
      <c r="D2724" s="45">
        <v>0.6</v>
      </c>
    </row>
    <row r="2725" spans="2:4" s="1" customFormat="1" ht="12.75" customHeight="1" x14ac:dyDescent="0.2">
      <c r="B2725" s="28" t="s">
        <v>389</v>
      </c>
      <c r="C2725" s="28" t="s">
        <v>264</v>
      </c>
      <c r="D2725" s="45">
        <v>0.6</v>
      </c>
    </row>
    <row r="2726" spans="2:4" s="1" customFormat="1" ht="12.75" customHeight="1" x14ac:dyDescent="0.2">
      <c r="B2726" s="28" t="s">
        <v>389</v>
      </c>
      <c r="C2726" s="28" t="s">
        <v>265</v>
      </c>
      <c r="D2726" s="45">
        <v>0.6</v>
      </c>
    </row>
    <row r="2727" spans="2:4" s="1" customFormat="1" ht="12.75" customHeight="1" x14ac:dyDescent="0.2">
      <c r="B2727" s="28" t="s">
        <v>438</v>
      </c>
      <c r="C2727" s="28" t="s">
        <v>264</v>
      </c>
      <c r="D2727" s="45">
        <v>0.6</v>
      </c>
    </row>
    <row r="2728" spans="2:4" s="1" customFormat="1" ht="12.75" customHeight="1" x14ac:dyDescent="0.2">
      <c r="B2728" s="28" t="s">
        <v>438</v>
      </c>
      <c r="C2728" s="28" t="s">
        <v>265</v>
      </c>
      <c r="D2728" s="45">
        <v>0.6</v>
      </c>
    </row>
    <row r="2729" spans="2:4" s="1" customFormat="1" ht="12.75" customHeight="1" x14ac:dyDescent="0.2">
      <c r="B2729" s="28" t="s">
        <v>253</v>
      </c>
      <c r="C2729" s="28" t="s">
        <v>433</v>
      </c>
      <c r="D2729" s="45">
        <v>0.6</v>
      </c>
    </row>
    <row r="2730" spans="2:4" s="1" customFormat="1" ht="12.75" customHeight="1" x14ac:dyDescent="0.2">
      <c r="B2730" s="28" t="s">
        <v>252</v>
      </c>
      <c r="C2730" s="28" t="s">
        <v>433</v>
      </c>
      <c r="D2730" s="45">
        <v>0.6</v>
      </c>
    </row>
    <row r="2731" spans="2:4" s="1" customFormat="1" ht="12.75" customHeight="1" x14ac:dyDescent="0.2">
      <c r="B2731" s="28" t="s">
        <v>432</v>
      </c>
      <c r="C2731" s="28" t="s">
        <v>260</v>
      </c>
      <c r="D2731" s="45">
        <v>0.6</v>
      </c>
    </row>
    <row r="2732" spans="2:4" s="1" customFormat="1" ht="12.75" customHeight="1" x14ac:dyDescent="0.2">
      <c r="B2732" s="28" t="s">
        <v>254</v>
      </c>
      <c r="C2732" s="28" t="s">
        <v>434</v>
      </c>
      <c r="D2732" s="45">
        <v>0.6</v>
      </c>
    </row>
    <row r="2733" spans="2:4" s="1" customFormat="1" ht="12.75" customHeight="1" x14ac:dyDescent="0.2">
      <c r="B2733" s="28" t="s">
        <v>432</v>
      </c>
      <c r="C2733" s="28" t="s">
        <v>262</v>
      </c>
      <c r="D2733" s="45">
        <v>0.6</v>
      </c>
    </row>
    <row r="2734" spans="2:4" s="1" customFormat="1" ht="12.75" customHeight="1" x14ac:dyDescent="0.2">
      <c r="B2734" s="28" t="s">
        <v>432</v>
      </c>
      <c r="C2734" s="28" t="s">
        <v>263</v>
      </c>
      <c r="D2734" s="45">
        <v>0.6</v>
      </c>
    </row>
    <row r="2735" spans="2:4" s="1" customFormat="1" ht="12.75" customHeight="1" x14ac:dyDescent="0.2">
      <c r="B2735" s="28" t="s">
        <v>369</v>
      </c>
      <c r="C2735" s="28" t="s">
        <v>361</v>
      </c>
      <c r="D2735" s="45">
        <v>0.6</v>
      </c>
    </row>
    <row r="2736" spans="2:4" s="1" customFormat="1" ht="12.75" customHeight="1" x14ac:dyDescent="0.2">
      <c r="B2736" s="28" t="s">
        <v>369</v>
      </c>
      <c r="C2736" s="28" t="s">
        <v>388</v>
      </c>
      <c r="D2736" s="45">
        <v>0.6</v>
      </c>
    </row>
    <row r="2737" spans="2:4" s="1" customFormat="1" ht="12.75" customHeight="1" x14ac:dyDescent="0.2">
      <c r="B2737" s="28" t="s">
        <v>385</v>
      </c>
      <c r="C2737" s="28" t="s">
        <v>264</v>
      </c>
      <c r="D2737" s="45">
        <v>0.6</v>
      </c>
    </row>
    <row r="2738" spans="2:4" s="1" customFormat="1" ht="12.75" customHeight="1" x14ac:dyDescent="0.2">
      <c r="B2738" s="28" t="s">
        <v>385</v>
      </c>
      <c r="C2738" s="28" t="s">
        <v>265</v>
      </c>
      <c r="D2738" s="45">
        <v>0.6</v>
      </c>
    </row>
    <row r="2739" spans="2:4" s="1" customFormat="1" ht="12.75" customHeight="1" x14ac:dyDescent="0.2">
      <c r="B2739" s="28" t="s">
        <v>359</v>
      </c>
      <c r="C2739" s="28" t="s">
        <v>361</v>
      </c>
      <c r="D2739" s="45">
        <v>0.6</v>
      </c>
    </row>
    <row r="2740" spans="2:4" s="1" customFormat="1" ht="12.75" customHeight="1" x14ac:dyDescent="0.2">
      <c r="B2740" s="28" t="s">
        <v>352</v>
      </c>
      <c r="C2740" s="28" t="s">
        <v>351</v>
      </c>
      <c r="D2740" s="45">
        <v>0.6</v>
      </c>
    </row>
    <row r="2741" spans="2:4" s="1" customFormat="1" ht="12.75" customHeight="1" x14ac:dyDescent="0.2">
      <c r="B2741" s="28" t="s">
        <v>359</v>
      </c>
      <c r="C2741" s="28" t="s">
        <v>338</v>
      </c>
      <c r="D2741" s="45">
        <v>0.6</v>
      </c>
    </row>
    <row r="2742" spans="2:4" s="1" customFormat="1" ht="12.75" customHeight="1" x14ac:dyDescent="0.2">
      <c r="B2742" s="28" t="s">
        <v>254</v>
      </c>
      <c r="C2742" s="28" t="s">
        <v>406</v>
      </c>
      <c r="D2742" s="45">
        <v>0.6</v>
      </c>
    </row>
    <row r="2743" spans="2:4" s="1" customFormat="1" ht="12.75" customHeight="1" x14ac:dyDescent="0.2">
      <c r="B2743" s="28" t="s">
        <v>254</v>
      </c>
      <c r="C2743" s="28" t="s">
        <v>348</v>
      </c>
      <c r="D2743" s="45">
        <v>0.6</v>
      </c>
    </row>
    <row r="2744" spans="2:4" s="1" customFormat="1" ht="12.75" customHeight="1" x14ac:dyDescent="0.2">
      <c r="B2744" s="28" t="s">
        <v>257</v>
      </c>
      <c r="C2744" s="28" t="s">
        <v>414</v>
      </c>
      <c r="D2744" s="45">
        <v>0.6</v>
      </c>
    </row>
    <row r="2745" spans="2:4" s="1" customFormat="1" ht="12.75" customHeight="1" x14ac:dyDescent="0.2">
      <c r="B2745" s="28" t="s">
        <v>256</v>
      </c>
      <c r="C2745" s="28" t="s">
        <v>414</v>
      </c>
      <c r="D2745" s="45">
        <v>0.6</v>
      </c>
    </row>
    <row r="2746" spans="2:4" s="1" customFormat="1" ht="12.75" customHeight="1" x14ac:dyDescent="0.2">
      <c r="B2746" s="28" t="s">
        <v>257</v>
      </c>
      <c r="C2746" s="28" t="s">
        <v>424</v>
      </c>
      <c r="D2746" s="45">
        <v>0.6</v>
      </c>
    </row>
    <row r="2747" spans="2:4" s="1" customFormat="1" ht="12.75" customHeight="1" x14ac:dyDescent="0.2">
      <c r="B2747" s="28" t="s">
        <v>256</v>
      </c>
      <c r="C2747" s="28" t="s">
        <v>424</v>
      </c>
      <c r="D2747" s="45">
        <v>0.6</v>
      </c>
    </row>
    <row r="2748" spans="2:4" s="1" customFormat="1" ht="12.75" customHeight="1" x14ac:dyDescent="0.2">
      <c r="B2748" s="28" t="s">
        <v>370</v>
      </c>
      <c r="C2748" s="28" t="s">
        <v>263</v>
      </c>
      <c r="D2748" s="45">
        <v>0.6</v>
      </c>
    </row>
    <row r="2749" spans="2:4" s="1" customFormat="1" ht="12.75" customHeight="1" x14ac:dyDescent="0.2">
      <c r="B2749" s="28" t="s">
        <v>259</v>
      </c>
      <c r="C2749" s="28" t="s">
        <v>401</v>
      </c>
      <c r="D2749" s="45">
        <v>0.6</v>
      </c>
    </row>
    <row r="2750" spans="2:4" s="1" customFormat="1" ht="12.75" customHeight="1" x14ac:dyDescent="0.2">
      <c r="B2750" s="28" t="s">
        <v>259</v>
      </c>
      <c r="C2750" s="28" t="s">
        <v>407</v>
      </c>
      <c r="D2750" s="45">
        <v>0.6</v>
      </c>
    </row>
    <row r="2751" spans="2:4" s="1" customFormat="1" ht="12.75" customHeight="1" x14ac:dyDescent="0.2">
      <c r="B2751" s="28" t="s">
        <v>259</v>
      </c>
      <c r="C2751" s="28" t="s">
        <v>386</v>
      </c>
      <c r="D2751" s="45">
        <v>0.6</v>
      </c>
    </row>
    <row r="2752" spans="2:4" s="1" customFormat="1" ht="12.75" customHeight="1" x14ac:dyDescent="0.2">
      <c r="B2752" s="28" t="s">
        <v>258</v>
      </c>
      <c r="C2752" s="28" t="s">
        <v>401</v>
      </c>
      <c r="D2752" s="45">
        <v>0.6</v>
      </c>
    </row>
    <row r="2753" spans="2:4" s="1" customFormat="1" ht="12.75" customHeight="1" x14ac:dyDescent="0.2">
      <c r="B2753" s="28" t="s">
        <v>258</v>
      </c>
      <c r="C2753" s="28" t="s">
        <v>407</v>
      </c>
      <c r="D2753" s="45">
        <v>0.6</v>
      </c>
    </row>
    <row r="2754" spans="2:4" s="1" customFormat="1" ht="12.75" customHeight="1" x14ac:dyDescent="0.2">
      <c r="B2754" s="28" t="s">
        <v>258</v>
      </c>
      <c r="C2754" s="28" t="s">
        <v>386</v>
      </c>
      <c r="D2754" s="45">
        <v>0.6</v>
      </c>
    </row>
    <row r="2755" spans="2:4" s="1" customFormat="1" ht="12.75" customHeight="1" x14ac:dyDescent="0.2">
      <c r="B2755" s="28" t="s">
        <v>259</v>
      </c>
      <c r="C2755" s="28" t="s">
        <v>414</v>
      </c>
      <c r="D2755" s="45">
        <v>0.6</v>
      </c>
    </row>
    <row r="2756" spans="2:4" s="1" customFormat="1" ht="12.75" customHeight="1" x14ac:dyDescent="0.2">
      <c r="B2756" s="28" t="s">
        <v>259</v>
      </c>
      <c r="C2756" s="28" t="s">
        <v>388</v>
      </c>
      <c r="D2756" s="45">
        <v>0.6</v>
      </c>
    </row>
    <row r="2757" spans="2:4" s="1" customFormat="1" ht="12.75" customHeight="1" x14ac:dyDescent="0.2">
      <c r="B2757" s="28" t="s">
        <v>259</v>
      </c>
      <c r="C2757" s="28" t="s">
        <v>264</v>
      </c>
      <c r="D2757" s="45">
        <v>0.6</v>
      </c>
    </row>
    <row r="2758" spans="2:4" s="1" customFormat="1" ht="12.75" customHeight="1" x14ac:dyDescent="0.2">
      <c r="B2758" s="28" t="s">
        <v>258</v>
      </c>
      <c r="C2758" s="28" t="s">
        <v>414</v>
      </c>
      <c r="D2758" s="45">
        <v>0.6</v>
      </c>
    </row>
    <row r="2759" spans="2:4" s="1" customFormat="1" ht="12.75" customHeight="1" x14ac:dyDescent="0.2">
      <c r="B2759" s="28" t="s">
        <v>258</v>
      </c>
      <c r="C2759" s="28" t="s">
        <v>388</v>
      </c>
      <c r="D2759" s="45">
        <v>0.6</v>
      </c>
    </row>
    <row r="2760" spans="2:4" s="1" customFormat="1" ht="12.75" customHeight="1" x14ac:dyDescent="0.2">
      <c r="B2760" s="28" t="s">
        <v>259</v>
      </c>
      <c r="C2760" s="28" t="s">
        <v>362</v>
      </c>
      <c r="D2760" s="45">
        <v>0.6</v>
      </c>
    </row>
    <row r="2761" spans="2:4" s="1" customFormat="1" ht="12.75" customHeight="1" x14ac:dyDescent="0.2">
      <c r="B2761" s="28" t="s">
        <v>258</v>
      </c>
      <c r="C2761" s="28" t="s">
        <v>362</v>
      </c>
      <c r="D2761" s="45">
        <v>0.6</v>
      </c>
    </row>
    <row r="2762" spans="2:4" s="1" customFormat="1" ht="12.75" customHeight="1" x14ac:dyDescent="0.2">
      <c r="B2762" s="28" t="s">
        <v>343</v>
      </c>
      <c r="C2762" s="28" t="s">
        <v>260</v>
      </c>
      <c r="D2762" s="45">
        <v>0.6</v>
      </c>
    </row>
    <row r="2763" spans="2:4" s="1" customFormat="1" ht="12.75" customHeight="1" x14ac:dyDescent="0.2">
      <c r="B2763" s="28" t="s">
        <v>343</v>
      </c>
      <c r="C2763" s="28" t="s">
        <v>264</v>
      </c>
      <c r="D2763" s="45">
        <v>0.6</v>
      </c>
    </row>
    <row r="2764" spans="2:4" s="1" customFormat="1" ht="12.75" customHeight="1" x14ac:dyDescent="0.2">
      <c r="B2764" s="28" t="s">
        <v>342</v>
      </c>
      <c r="C2764" s="28" t="s">
        <v>264</v>
      </c>
      <c r="D2764" s="45">
        <v>0.6</v>
      </c>
    </row>
    <row r="2765" spans="2:4" s="1" customFormat="1" ht="12.75" customHeight="1" x14ac:dyDescent="0.2">
      <c r="B2765" s="28" t="s">
        <v>392</v>
      </c>
      <c r="C2765" s="28" t="s">
        <v>261</v>
      </c>
      <c r="D2765" s="45">
        <v>0.6</v>
      </c>
    </row>
    <row r="2766" spans="2:4" s="1" customFormat="1" ht="12.75" customHeight="1" x14ac:dyDescent="0.2">
      <c r="B2766" s="28" t="s">
        <v>392</v>
      </c>
      <c r="C2766" s="28" t="s">
        <v>263</v>
      </c>
      <c r="D2766" s="45">
        <v>0.6</v>
      </c>
    </row>
    <row r="2767" spans="2:4" s="1" customFormat="1" ht="12.75" customHeight="1" x14ac:dyDescent="0.2">
      <c r="B2767" s="28" t="s">
        <v>438</v>
      </c>
      <c r="C2767" s="28" t="s">
        <v>403</v>
      </c>
      <c r="D2767" s="45">
        <v>0.6</v>
      </c>
    </row>
    <row r="2768" spans="2:4" s="1" customFormat="1" ht="12.75" customHeight="1" x14ac:dyDescent="0.2">
      <c r="B2768" s="28" t="s">
        <v>257</v>
      </c>
      <c r="C2768" s="28" t="s">
        <v>363</v>
      </c>
      <c r="D2768" s="45">
        <v>0.6</v>
      </c>
    </row>
    <row r="2769" spans="2:4" s="1" customFormat="1" ht="12.75" customHeight="1" x14ac:dyDescent="0.2">
      <c r="B2769" s="28" t="s">
        <v>256</v>
      </c>
      <c r="C2769" s="28" t="s">
        <v>363</v>
      </c>
      <c r="D2769" s="45">
        <v>0.6</v>
      </c>
    </row>
    <row r="2770" spans="2:4" s="1" customFormat="1" ht="12.75" customHeight="1" x14ac:dyDescent="0.2">
      <c r="B2770" s="28" t="s">
        <v>259</v>
      </c>
      <c r="C2770" s="28" t="s">
        <v>363</v>
      </c>
      <c r="D2770" s="45">
        <v>0.6</v>
      </c>
    </row>
    <row r="2771" spans="2:4" s="1" customFormat="1" ht="12.75" customHeight="1" x14ac:dyDescent="0.2">
      <c r="B2771" s="28" t="s">
        <v>255</v>
      </c>
      <c r="C2771" s="28" t="s">
        <v>286</v>
      </c>
      <c r="D2771" s="45">
        <v>0.6</v>
      </c>
    </row>
    <row r="2772" spans="2:4" s="1" customFormat="1" ht="12.75" customHeight="1" x14ac:dyDescent="0.2">
      <c r="B2772" s="28" t="s">
        <v>369</v>
      </c>
      <c r="C2772" s="28" t="s">
        <v>288</v>
      </c>
      <c r="D2772" s="45">
        <v>0.6</v>
      </c>
    </row>
    <row r="2773" spans="2:4" s="1" customFormat="1" ht="12.75" customHeight="1" x14ac:dyDescent="0.2">
      <c r="B2773" s="28" t="s">
        <v>369</v>
      </c>
      <c r="C2773" s="28" t="s">
        <v>289</v>
      </c>
      <c r="D2773" s="45">
        <v>0.6</v>
      </c>
    </row>
    <row r="2774" spans="2:4" s="1" customFormat="1" ht="12.75" customHeight="1" x14ac:dyDescent="0.2">
      <c r="B2774" s="28" t="s">
        <v>368</v>
      </c>
      <c r="C2774" s="28" t="s">
        <v>289</v>
      </c>
      <c r="D2774" s="45">
        <v>0.6</v>
      </c>
    </row>
    <row r="2775" spans="2:4" s="1" customFormat="1" ht="12.75" customHeight="1" x14ac:dyDescent="0.2">
      <c r="B2775" s="28" t="s">
        <v>359</v>
      </c>
      <c r="C2775" s="28" t="s">
        <v>288</v>
      </c>
      <c r="D2775" s="45">
        <v>0.6</v>
      </c>
    </row>
    <row r="2776" spans="2:4" s="1" customFormat="1" ht="12.75" customHeight="1" x14ac:dyDescent="0.2">
      <c r="B2776" s="28" t="s">
        <v>359</v>
      </c>
      <c r="C2776" s="28" t="s">
        <v>289</v>
      </c>
      <c r="D2776" s="45">
        <v>0.6</v>
      </c>
    </row>
    <row r="2777" spans="2:4" s="1" customFormat="1" ht="12.75" customHeight="1" x14ac:dyDescent="0.2">
      <c r="B2777" s="28" t="s">
        <v>383</v>
      </c>
      <c r="C2777" s="28" t="s">
        <v>287</v>
      </c>
      <c r="D2777" s="45">
        <v>0.6</v>
      </c>
    </row>
    <row r="2778" spans="2:4" s="1" customFormat="1" ht="12.75" customHeight="1" x14ac:dyDescent="0.2">
      <c r="B2778" s="28" t="s">
        <v>384</v>
      </c>
      <c r="C2778" s="28" t="s">
        <v>287</v>
      </c>
      <c r="D2778" s="45">
        <v>0.6</v>
      </c>
    </row>
    <row r="2779" spans="2:4" s="1" customFormat="1" ht="12.75" customHeight="1" x14ac:dyDescent="0.2">
      <c r="B2779" s="28" t="s">
        <v>410</v>
      </c>
      <c r="C2779" s="28" t="s">
        <v>288</v>
      </c>
      <c r="D2779" s="45">
        <v>0.6</v>
      </c>
    </row>
    <row r="2780" spans="2:4" s="1" customFormat="1" ht="12.75" customHeight="1" x14ac:dyDescent="0.2">
      <c r="B2780" s="28" t="s">
        <v>410</v>
      </c>
      <c r="C2780" s="28" t="s">
        <v>289</v>
      </c>
      <c r="D2780" s="45">
        <v>0.6</v>
      </c>
    </row>
    <row r="2781" spans="2:4" s="1" customFormat="1" ht="12.75" customHeight="1" x14ac:dyDescent="0.2">
      <c r="B2781" s="28" t="s">
        <v>370</v>
      </c>
      <c r="C2781" s="28" t="s">
        <v>286</v>
      </c>
      <c r="D2781" s="45">
        <v>0.6</v>
      </c>
    </row>
    <row r="2782" spans="2:4" s="1" customFormat="1" ht="12.75" customHeight="1" x14ac:dyDescent="0.2">
      <c r="B2782" s="28" t="s">
        <v>370</v>
      </c>
      <c r="C2782" s="28" t="s">
        <v>289</v>
      </c>
      <c r="D2782" s="45">
        <v>0.6</v>
      </c>
    </row>
    <row r="2783" spans="2:4" s="1" customFormat="1" ht="12.75" customHeight="1" x14ac:dyDescent="0.2">
      <c r="B2783" s="28" t="s">
        <v>360</v>
      </c>
      <c r="C2783" s="28" t="s">
        <v>284</v>
      </c>
      <c r="D2783" s="45">
        <v>0.6</v>
      </c>
    </row>
    <row r="2784" spans="2:4" s="1" customFormat="1" ht="12.75" customHeight="1" x14ac:dyDescent="0.2">
      <c r="B2784" s="28" t="s">
        <v>360</v>
      </c>
      <c r="C2784" s="28" t="s">
        <v>285</v>
      </c>
      <c r="D2784" s="45">
        <v>0.6</v>
      </c>
    </row>
    <row r="2785" spans="2:4" s="1" customFormat="1" ht="12.75" customHeight="1" x14ac:dyDescent="0.2">
      <c r="B2785" s="28" t="s">
        <v>347</v>
      </c>
      <c r="C2785" s="28" t="s">
        <v>284</v>
      </c>
      <c r="D2785" s="45">
        <v>0.6</v>
      </c>
    </row>
    <row r="2786" spans="2:4" s="1" customFormat="1" ht="12.75" customHeight="1" x14ac:dyDescent="0.2">
      <c r="B2786" s="28" t="s">
        <v>398</v>
      </c>
      <c r="C2786" s="28" t="s">
        <v>292</v>
      </c>
      <c r="D2786" s="45">
        <v>0.6</v>
      </c>
    </row>
    <row r="2787" spans="2:4" s="1" customFormat="1" ht="12.75" customHeight="1" x14ac:dyDescent="0.2">
      <c r="B2787" s="28" t="s">
        <v>398</v>
      </c>
      <c r="C2787" s="28" t="s">
        <v>293</v>
      </c>
      <c r="D2787" s="45">
        <v>0.6</v>
      </c>
    </row>
    <row r="2788" spans="2:4" s="1" customFormat="1" ht="12.75" customHeight="1" x14ac:dyDescent="0.2">
      <c r="B2788" s="28" t="s">
        <v>389</v>
      </c>
      <c r="C2788" s="28" t="s">
        <v>292</v>
      </c>
      <c r="D2788" s="45">
        <v>0.6</v>
      </c>
    </row>
    <row r="2789" spans="2:4" s="1" customFormat="1" ht="12.75" customHeight="1" x14ac:dyDescent="0.2">
      <c r="B2789" s="28" t="s">
        <v>389</v>
      </c>
      <c r="C2789" s="28" t="s">
        <v>293</v>
      </c>
      <c r="D2789" s="45">
        <v>0.6</v>
      </c>
    </row>
    <row r="2790" spans="2:4" s="1" customFormat="1" ht="12.75" customHeight="1" x14ac:dyDescent="0.2">
      <c r="B2790" s="28" t="s">
        <v>253</v>
      </c>
      <c r="C2790" s="28" t="s">
        <v>296</v>
      </c>
      <c r="D2790" s="45">
        <v>0.6</v>
      </c>
    </row>
    <row r="2791" spans="2:4" s="1" customFormat="1" ht="12.75" customHeight="1" x14ac:dyDescent="0.2">
      <c r="B2791" s="28" t="s">
        <v>369</v>
      </c>
      <c r="C2791" s="28" t="s">
        <v>294</v>
      </c>
      <c r="D2791" s="45">
        <v>0.6</v>
      </c>
    </row>
    <row r="2792" spans="2:4" s="1" customFormat="1" ht="12.75" customHeight="1" x14ac:dyDescent="0.2">
      <c r="B2792" s="28" t="s">
        <v>368</v>
      </c>
      <c r="C2792" s="28" t="s">
        <v>295</v>
      </c>
      <c r="D2792" s="45">
        <v>0.6</v>
      </c>
    </row>
    <row r="2793" spans="2:4" s="1" customFormat="1" ht="12.75" customHeight="1" x14ac:dyDescent="0.2">
      <c r="B2793" s="28" t="s">
        <v>359</v>
      </c>
      <c r="C2793" s="28" t="s">
        <v>294</v>
      </c>
      <c r="D2793" s="45">
        <v>0.6</v>
      </c>
    </row>
    <row r="2794" spans="2:4" s="1" customFormat="1" ht="12.75" customHeight="1" x14ac:dyDescent="0.2">
      <c r="B2794" s="28" t="s">
        <v>359</v>
      </c>
      <c r="C2794" s="28" t="s">
        <v>295</v>
      </c>
      <c r="D2794" s="45">
        <v>0.6</v>
      </c>
    </row>
    <row r="2795" spans="2:4" s="1" customFormat="1" ht="12.75" customHeight="1" x14ac:dyDescent="0.2">
      <c r="B2795" s="28" t="s">
        <v>257</v>
      </c>
      <c r="C2795" s="28" t="s">
        <v>290</v>
      </c>
      <c r="D2795" s="45">
        <v>0.6</v>
      </c>
    </row>
    <row r="2796" spans="2:4" s="1" customFormat="1" ht="12.75" customHeight="1" x14ac:dyDescent="0.2">
      <c r="B2796" s="28" t="s">
        <v>384</v>
      </c>
      <c r="C2796" s="28" t="s">
        <v>290</v>
      </c>
      <c r="D2796" s="45">
        <v>0.6</v>
      </c>
    </row>
    <row r="2797" spans="2:4" s="1" customFormat="1" ht="12.75" customHeight="1" x14ac:dyDescent="0.2">
      <c r="B2797" s="28" t="s">
        <v>410</v>
      </c>
      <c r="C2797" s="28" t="s">
        <v>294</v>
      </c>
      <c r="D2797" s="45">
        <v>0.6</v>
      </c>
    </row>
    <row r="2798" spans="2:4" s="1" customFormat="1" ht="12.75" customHeight="1" x14ac:dyDescent="0.2">
      <c r="B2798" s="28" t="s">
        <v>410</v>
      </c>
      <c r="C2798" s="28" t="s">
        <v>295</v>
      </c>
      <c r="D2798" s="45">
        <v>0.6</v>
      </c>
    </row>
    <row r="2799" spans="2:4" s="1" customFormat="1" ht="12.75" customHeight="1" x14ac:dyDescent="0.2">
      <c r="B2799" s="28" t="s">
        <v>370</v>
      </c>
      <c r="C2799" s="28" t="s">
        <v>295</v>
      </c>
      <c r="D2799" s="45">
        <v>0.6</v>
      </c>
    </row>
    <row r="2800" spans="2:4" s="1" customFormat="1" ht="12.75" customHeight="1" x14ac:dyDescent="0.2">
      <c r="B2800" s="28" t="s">
        <v>370</v>
      </c>
      <c r="C2800" s="28" t="s">
        <v>297</v>
      </c>
      <c r="D2800" s="45">
        <v>0.6</v>
      </c>
    </row>
    <row r="2801" spans="2:4" s="1" customFormat="1" ht="12.75" customHeight="1" x14ac:dyDescent="0.2">
      <c r="B2801" s="28" t="s">
        <v>360</v>
      </c>
      <c r="C2801" s="28" t="s">
        <v>292</v>
      </c>
      <c r="D2801" s="45">
        <v>0.6</v>
      </c>
    </row>
    <row r="2802" spans="2:4" s="1" customFormat="1" ht="12.75" customHeight="1" x14ac:dyDescent="0.2">
      <c r="B2802" s="28" t="s">
        <v>360</v>
      </c>
      <c r="C2802" s="28" t="s">
        <v>293</v>
      </c>
      <c r="D2802" s="45">
        <v>0.6</v>
      </c>
    </row>
    <row r="2803" spans="2:4" s="1" customFormat="1" ht="12.75" customHeight="1" x14ac:dyDescent="0.2">
      <c r="B2803" s="28" t="s">
        <v>347</v>
      </c>
      <c r="C2803" s="28" t="s">
        <v>292</v>
      </c>
      <c r="D2803" s="45">
        <v>0.6</v>
      </c>
    </row>
    <row r="2804" spans="2:4" s="1" customFormat="1" ht="12.75" customHeight="1" x14ac:dyDescent="0.2">
      <c r="B2804" s="28" t="s">
        <v>434</v>
      </c>
      <c r="C2804" s="28" t="s">
        <v>260</v>
      </c>
      <c r="D2804" s="45">
        <v>0.6</v>
      </c>
    </row>
    <row r="2805" spans="2:4" s="1" customFormat="1" ht="12.75" customHeight="1" x14ac:dyDescent="0.2">
      <c r="B2805" s="28" t="s">
        <v>434</v>
      </c>
      <c r="C2805" s="28" t="s">
        <v>261</v>
      </c>
      <c r="D2805" s="45">
        <v>0.6</v>
      </c>
    </row>
    <row r="2806" spans="2:4" s="1" customFormat="1" ht="12.75" customHeight="1" x14ac:dyDescent="0.2">
      <c r="B2806" s="28" t="s">
        <v>260</v>
      </c>
      <c r="C2806" s="28" t="s">
        <v>387</v>
      </c>
      <c r="D2806" s="45">
        <v>0.6</v>
      </c>
    </row>
    <row r="2807" spans="2:4" s="1" customFormat="1" ht="12.75" customHeight="1" x14ac:dyDescent="0.2">
      <c r="B2807" s="28" t="s">
        <v>261</v>
      </c>
      <c r="C2807" s="28" t="s">
        <v>387</v>
      </c>
      <c r="D2807" s="45">
        <v>0.6</v>
      </c>
    </row>
    <row r="2808" spans="2:4" s="1" customFormat="1" ht="12.75" customHeight="1" x14ac:dyDescent="0.2">
      <c r="B2808" s="28" t="s">
        <v>260</v>
      </c>
      <c r="C2808" s="28" t="s">
        <v>351</v>
      </c>
      <c r="D2808" s="45">
        <v>0.6</v>
      </c>
    </row>
    <row r="2809" spans="2:4" s="1" customFormat="1" ht="12.75" customHeight="1" x14ac:dyDescent="0.2">
      <c r="B2809" s="28" t="s">
        <v>260</v>
      </c>
      <c r="C2809" s="28" t="s">
        <v>409</v>
      </c>
      <c r="D2809" s="45">
        <v>0.6</v>
      </c>
    </row>
    <row r="2810" spans="2:4" s="1" customFormat="1" ht="12.75" customHeight="1" x14ac:dyDescent="0.2">
      <c r="B2810" s="28" t="s">
        <v>260</v>
      </c>
      <c r="C2810" s="28" t="s">
        <v>362</v>
      </c>
      <c r="D2810" s="45">
        <v>0.6</v>
      </c>
    </row>
    <row r="2811" spans="2:4" s="1" customFormat="1" ht="12.75" customHeight="1" x14ac:dyDescent="0.2">
      <c r="B2811" s="28" t="s">
        <v>261</v>
      </c>
      <c r="C2811" s="28" t="s">
        <v>351</v>
      </c>
      <c r="D2811" s="45">
        <v>0.6</v>
      </c>
    </row>
    <row r="2812" spans="2:4" s="1" customFormat="1" ht="12.75" customHeight="1" x14ac:dyDescent="0.2">
      <c r="B2812" s="28" t="s">
        <v>261</v>
      </c>
      <c r="C2812" s="28" t="s">
        <v>362</v>
      </c>
      <c r="D2812" s="45">
        <v>0.6</v>
      </c>
    </row>
    <row r="2813" spans="2:4" s="1" customFormat="1" ht="12.75" customHeight="1" x14ac:dyDescent="0.2">
      <c r="B2813" s="28" t="s">
        <v>260</v>
      </c>
      <c r="C2813" s="28" t="s">
        <v>337</v>
      </c>
      <c r="D2813" s="45">
        <v>0.6</v>
      </c>
    </row>
    <row r="2814" spans="2:4" s="1" customFormat="1" ht="12.75" customHeight="1" x14ac:dyDescent="0.2">
      <c r="B2814" s="28" t="s">
        <v>261</v>
      </c>
      <c r="C2814" s="28" t="s">
        <v>337</v>
      </c>
      <c r="D2814" s="45">
        <v>0.6</v>
      </c>
    </row>
    <row r="2815" spans="2:4" s="1" customFormat="1" ht="12.75" customHeight="1" x14ac:dyDescent="0.2">
      <c r="B2815" s="28" t="s">
        <v>262</v>
      </c>
      <c r="C2815" s="28" t="s">
        <v>423</v>
      </c>
      <c r="D2815" s="45">
        <v>0.6</v>
      </c>
    </row>
    <row r="2816" spans="2:4" s="1" customFormat="1" ht="12.75" customHeight="1" x14ac:dyDescent="0.2">
      <c r="B2816" s="28" t="s">
        <v>263</v>
      </c>
      <c r="C2816" s="28" t="s">
        <v>423</v>
      </c>
      <c r="D2816" s="45">
        <v>0.6</v>
      </c>
    </row>
    <row r="2817" spans="2:4" s="1" customFormat="1" ht="12.75" customHeight="1" x14ac:dyDescent="0.2">
      <c r="B2817" s="28" t="s">
        <v>262</v>
      </c>
      <c r="C2817" s="28" t="s">
        <v>356</v>
      </c>
      <c r="D2817" s="45">
        <v>0.6</v>
      </c>
    </row>
    <row r="2818" spans="2:4" s="1" customFormat="1" ht="12.75" customHeight="1" x14ac:dyDescent="0.2">
      <c r="B2818" s="28" t="s">
        <v>263</v>
      </c>
      <c r="C2818" s="28" t="s">
        <v>356</v>
      </c>
      <c r="D2818" s="45">
        <v>0.6</v>
      </c>
    </row>
    <row r="2819" spans="2:4" s="1" customFormat="1" ht="12.75" customHeight="1" x14ac:dyDescent="0.2">
      <c r="B2819" s="28" t="s">
        <v>263</v>
      </c>
      <c r="C2819" s="28" t="s">
        <v>348</v>
      </c>
      <c r="D2819" s="45">
        <v>0.6</v>
      </c>
    </row>
    <row r="2820" spans="2:4" s="1" customFormat="1" ht="12.75" customHeight="1" x14ac:dyDescent="0.2">
      <c r="B2820" s="28" t="s">
        <v>414</v>
      </c>
      <c r="C2820" s="28" t="s">
        <v>265</v>
      </c>
      <c r="D2820" s="45">
        <v>0.6</v>
      </c>
    </row>
    <row r="2821" spans="2:4" s="1" customFormat="1" ht="12.75" customHeight="1" x14ac:dyDescent="0.2">
      <c r="B2821" s="28" t="s">
        <v>264</v>
      </c>
      <c r="C2821" s="28" t="s">
        <v>356</v>
      </c>
      <c r="D2821" s="45">
        <v>0.6</v>
      </c>
    </row>
    <row r="2822" spans="2:4" s="1" customFormat="1" ht="12.75" customHeight="1" x14ac:dyDescent="0.2">
      <c r="B2822" s="28" t="s">
        <v>265</v>
      </c>
      <c r="C2822" s="28" t="s">
        <v>356</v>
      </c>
      <c r="D2822" s="45">
        <v>0.6</v>
      </c>
    </row>
    <row r="2823" spans="2:4" s="1" customFormat="1" ht="12.75" customHeight="1" x14ac:dyDescent="0.2">
      <c r="B2823" s="28" t="s">
        <v>264</v>
      </c>
      <c r="C2823" s="28" t="s">
        <v>337</v>
      </c>
      <c r="D2823" s="45">
        <v>0.6</v>
      </c>
    </row>
    <row r="2824" spans="2:4" s="1" customFormat="1" ht="12.75" customHeight="1" x14ac:dyDescent="0.2">
      <c r="B2824" s="28" t="s">
        <v>265</v>
      </c>
      <c r="C2824" s="28" t="s">
        <v>337</v>
      </c>
      <c r="D2824" s="45">
        <v>0.6</v>
      </c>
    </row>
    <row r="2825" spans="2:4" s="1" customFormat="1" ht="12.75" customHeight="1" x14ac:dyDescent="0.2">
      <c r="B2825" s="28" t="s">
        <v>434</v>
      </c>
      <c r="C2825" s="28" t="s">
        <v>284</v>
      </c>
      <c r="D2825" s="45">
        <v>0.6</v>
      </c>
    </row>
    <row r="2826" spans="2:4" s="1" customFormat="1" ht="12.75" customHeight="1" x14ac:dyDescent="0.2">
      <c r="B2826" s="28" t="s">
        <v>434</v>
      </c>
      <c r="C2826" s="28" t="s">
        <v>285</v>
      </c>
      <c r="D2826" s="45">
        <v>0.6</v>
      </c>
    </row>
    <row r="2827" spans="2:4" s="1" customFormat="1" ht="12.75" customHeight="1" x14ac:dyDescent="0.2">
      <c r="B2827" s="28" t="s">
        <v>434</v>
      </c>
      <c r="C2827" s="28" t="s">
        <v>286</v>
      </c>
      <c r="D2827" s="45">
        <v>0.6</v>
      </c>
    </row>
    <row r="2828" spans="2:4" s="1" customFormat="1" ht="12.75" customHeight="1" x14ac:dyDescent="0.2">
      <c r="B2828" s="28" t="s">
        <v>434</v>
      </c>
      <c r="C2828" s="28" t="s">
        <v>287</v>
      </c>
      <c r="D2828" s="45">
        <v>0.6</v>
      </c>
    </row>
    <row r="2829" spans="2:4" s="1" customFormat="1" ht="12.75" customHeight="1" x14ac:dyDescent="0.2">
      <c r="B2829" s="28" t="s">
        <v>399</v>
      </c>
      <c r="C2829" s="28" t="s">
        <v>288</v>
      </c>
      <c r="D2829" s="45">
        <v>0.6</v>
      </c>
    </row>
    <row r="2830" spans="2:4" s="1" customFormat="1" ht="12.75" customHeight="1" x14ac:dyDescent="0.2">
      <c r="B2830" s="28" t="s">
        <v>399</v>
      </c>
      <c r="C2830" s="28" t="s">
        <v>289</v>
      </c>
      <c r="D2830" s="45">
        <v>0.6</v>
      </c>
    </row>
    <row r="2831" spans="2:4" s="1" customFormat="1" ht="12.75" customHeight="1" x14ac:dyDescent="0.2">
      <c r="B2831" s="28" t="s">
        <v>263</v>
      </c>
      <c r="C2831" s="28" t="s">
        <v>286</v>
      </c>
      <c r="D2831" s="45">
        <v>0.6</v>
      </c>
    </row>
    <row r="2832" spans="2:4" s="1" customFormat="1" ht="12.75" customHeight="1" x14ac:dyDescent="0.2">
      <c r="B2832" s="28" t="s">
        <v>407</v>
      </c>
      <c r="C2832" s="28" t="s">
        <v>288</v>
      </c>
      <c r="D2832" s="45">
        <v>0.6</v>
      </c>
    </row>
    <row r="2833" spans="2:4" s="1" customFormat="1" ht="12.75" customHeight="1" x14ac:dyDescent="0.2">
      <c r="B2833" s="28" t="s">
        <v>407</v>
      </c>
      <c r="C2833" s="28" t="s">
        <v>289</v>
      </c>
      <c r="D2833" s="45">
        <v>0.6</v>
      </c>
    </row>
    <row r="2834" spans="2:4" s="1" customFormat="1" ht="12.75" customHeight="1" x14ac:dyDescent="0.2">
      <c r="B2834" s="28" t="s">
        <v>361</v>
      </c>
      <c r="C2834" s="28" t="s">
        <v>284</v>
      </c>
      <c r="D2834" s="45">
        <v>0.6</v>
      </c>
    </row>
    <row r="2835" spans="2:4" s="1" customFormat="1" ht="12.75" customHeight="1" x14ac:dyDescent="0.2">
      <c r="B2835" s="28" t="s">
        <v>361</v>
      </c>
      <c r="C2835" s="28" t="s">
        <v>285</v>
      </c>
      <c r="D2835" s="45">
        <v>0.6</v>
      </c>
    </row>
    <row r="2836" spans="2:4" s="1" customFormat="1" ht="12.75" customHeight="1" x14ac:dyDescent="0.2">
      <c r="B2836" s="28" t="s">
        <v>362</v>
      </c>
      <c r="C2836" s="28" t="s">
        <v>288</v>
      </c>
      <c r="D2836" s="45">
        <v>0.6</v>
      </c>
    </row>
    <row r="2837" spans="2:4" s="1" customFormat="1" ht="12.75" customHeight="1" x14ac:dyDescent="0.2">
      <c r="B2837" s="28" t="s">
        <v>362</v>
      </c>
      <c r="C2837" s="28" t="s">
        <v>289</v>
      </c>
      <c r="D2837" s="45">
        <v>0.6</v>
      </c>
    </row>
    <row r="2838" spans="2:4" s="1" customFormat="1" ht="12.75" x14ac:dyDescent="0.2">
      <c r="B2838" s="28" t="s">
        <v>356</v>
      </c>
      <c r="C2838" s="28" t="s">
        <v>288</v>
      </c>
      <c r="D2838" s="45">
        <v>0.6</v>
      </c>
    </row>
    <row r="2839" spans="2:4" s="1" customFormat="1" ht="12.75" x14ac:dyDescent="0.2">
      <c r="B2839" s="28" t="s">
        <v>356</v>
      </c>
      <c r="C2839" s="28" t="s">
        <v>289</v>
      </c>
      <c r="D2839" s="45">
        <v>0.6</v>
      </c>
    </row>
    <row r="2840" spans="2:4" s="1" customFormat="1" ht="12.75" x14ac:dyDescent="0.2">
      <c r="B2840" s="28" t="s">
        <v>406</v>
      </c>
      <c r="C2840" s="28" t="s">
        <v>285</v>
      </c>
      <c r="D2840" s="45">
        <v>0.6</v>
      </c>
    </row>
    <row r="2841" spans="2:4" s="1" customFormat="1" ht="12.75" x14ac:dyDescent="0.2">
      <c r="B2841" s="28" t="s">
        <v>348</v>
      </c>
      <c r="C2841" s="28" t="s">
        <v>289</v>
      </c>
      <c r="D2841" s="45">
        <v>0.6</v>
      </c>
    </row>
    <row r="2842" spans="2:4" s="1" customFormat="1" ht="12.75" x14ac:dyDescent="0.2">
      <c r="B2842" s="28" t="s">
        <v>434</v>
      </c>
      <c r="C2842" s="28" t="s">
        <v>292</v>
      </c>
      <c r="D2842" s="45">
        <v>0.6</v>
      </c>
    </row>
    <row r="2843" spans="2:4" s="1" customFormat="1" ht="12.75" x14ac:dyDescent="0.2">
      <c r="B2843" s="28" t="s">
        <v>434</v>
      </c>
      <c r="C2843" s="28" t="s">
        <v>293</v>
      </c>
      <c r="D2843" s="45">
        <v>0.6</v>
      </c>
    </row>
    <row r="2844" spans="2:4" s="1" customFormat="1" ht="12.75" x14ac:dyDescent="0.2">
      <c r="B2844" s="28" t="s">
        <v>399</v>
      </c>
      <c r="C2844" s="28" t="s">
        <v>294</v>
      </c>
      <c r="D2844" s="45">
        <v>0.6</v>
      </c>
    </row>
    <row r="2845" spans="2:4" s="1" customFormat="1" ht="12.75" x14ac:dyDescent="0.2">
      <c r="B2845" s="28" t="s">
        <v>399</v>
      </c>
      <c r="C2845" s="28" t="s">
        <v>295</v>
      </c>
      <c r="D2845" s="45">
        <v>0.6</v>
      </c>
    </row>
    <row r="2846" spans="2:4" s="1" customFormat="1" ht="12.75" x14ac:dyDescent="0.2">
      <c r="B2846" s="28" t="s">
        <v>399</v>
      </c>
      <c r="C2846" s="28" t="s">
        <v>296</v>
      </c>
      <c r="D2846" s="45">
        <v>0.6</v>
      </c>
    </row>
    <row r="2847" spans="2:4" s="1" customFormat="1" ht="12.75" x14ac:dyDescent="0.2">
      <c r="B2847" s="28" t="s">
        <v>399</v>
      </c>
      <c r="C2847" s="28" t="s">
        <v>297</v>
      </c>
      <c r="D2847" s="45">
        <v>0.6</v>
      </c>
    </row>
    <row r="2848" spans="2:4" s="1" customFormat="1" ht="12.75" x14ac:dyDescent="0.2">
      <c r="B2848" s="28" t="s">
        <v>434</v>
      </c>
      <c r="C2848" s="28" t="s">
        <v>296</v>
      </c>
      <c r="D2848" s="45">
        <v>0.6</v>
      </c>
    </row>
    <row r="2849" spans="2:4" s="1" customFormat="1" ht="12.75" x14ac:dyDescent="0.2">
      <c r="B2849" s="28" t="s">
        <v>434</v>
      </c>
      <c r="C2849" s="28" t="s">
        <v>297</v>
      </c>
      <c r="D2849" s="45">
        <v>0.6</v>
      </c>
    </row>
    <row r="2850" spans="2:4" s="1" customFormat="1" ht="12.75" x14ac:dyDescent="0.2">
      <c r="B2850" s="28" t="s">
        <v>402</v>
      </c>
      <c r="C2850" s="28" t="s">
        <v>292</v>
      </c>
      <c r="D2850" s="45">
        <v>0.6</v>
      </c>
    </row>
    <row r="2851" spans="2:4" s="1" customFormat="1" ht="12.75" x14ac:dyDescent="0.2">
      <c r="B2851" s="28" t="s">
        <v>402</v>
      </c>
      <c r="C2851" s="28" t="s">
        <v>293</v>
      </c>
      <c r="D2851" s="45">
        <v>0.6</v>
      </c>
    </row>
    <row r="2852" spans="2:4" s="1" customFormat="1" ht="12.75" x14ac:dyDescent="0.2">
      <c r="B2852" s="28" t="s">
        <v>407</v>
      </c>
      <c r="C2852" s="28" t="s">
        <v>296</v>
      </c>
      <c r="D2852" s="45">
        <v>0.6</v>
      </c>
    </row>
    <row r="2853" spans="2:4" s="1" customFormat="1" ht="12.75" x14ac:dyDescent="0.2">
      <c r="B2853" s="28" t="s">
        <v>407</v>
      </c>
      <c r="C2853" s="28" t="s">
        <v>297</v>
      </c>
      <c r="D2853" s="45">
        <v>0.6</v>
      </c>
    </row>
    <row r="2854" spans="2:4" s="1" customFormat="1" ht="12.75" x14ac:dyDescent="0.2">
      <c r="B2854" s="28" t="s">
        <v>388</v>
      </c>
      <c r="C2854" s="28" t="s">
        <v>290</v>
      </c>
      <c r="D2854" s="45">
        <v>0.6</v>
      </c>
    </row>
    <row r="2855" spans="2:4" s="1" customFormat="1" ht="12.75" x14ac:dyDescent="0.2">
      <c r="B2855" s="28" t="s">
        <v>388</v>
      </c>
      <c r="C2855" s="28" t="s">
        <v>291</v>
      </c>
      <c r="D2855" s="45">
        <v>0.6</v>
      </c>
    </row>
    <row r="2856" spans="2:4" s="1" customFormat="1" ht="12.75" x14ac:dyDescent="0.2">
      <c r="B2856" s="28" t="s">
        <v>361</v>
      </c>
      <c r="C2856" s="28" t="s">
        <v>290</v>
      </c>
      <c r="D2856" s="45">
        <v>0.6</v>
      </c>
    </row>
    <row r="2857" spans="2:4" s="1" customFormat="1" ht="12.75" x14ac:dyDescent="0.2">
      <c r="B2857" s="28" t="s">
        <v>361</v>
      </c>
      <c r="C2857" s="28" t="s">
        <v>291</v>
      </c>
      <c r="D2857" s="45">
        <v>0.6</v>
      </c>
    </row>
    <row r="2858" spans="2:4" s="1" customFormat="1" ht="12.75" x14ac:dyDescent="0.2">
      <c r="B2858" s="28" t="s">
        <v>361</v>
      </c>
      <c r="C2858" s="28" t="s">
        <v>292</v>
      </c>
      <c r="D2858" s="45">
        <v>0.6</v>
      </c>
    </row>
    <row r="2859" spans="2:4" s="1" customFormat="1" ht="12.75" x14ac:dyDescent="0.2">
      <c r="B2859" s="28" t="s">
        <v>361</v>
      </c>
      <c r="C2859" s="28" t="s">
        <v>293</v>
      </c>
      <c r="D2859" s="45">
        <v>0.6</v>
      </c>
    </row>
    <row r="2860" spans="2:4" s="1" customFormat="1" ht="12.75" x14ac:dyDescent="0.2">
      <c r="B2860" s="28" t="s">
        <v>362</v>
      </c>
      <c r="C2860" s="28" t="s">
        <v>294</v>
      </c>
      <c r="D2860" s="45">
        <v>0.6</v>
      </c>
    </row>
    <row r="2861" spans="2:4" s="1" customFormat="1" ht="12.75" x14ac:dyDescent="0.2">
      <c r="B2861" s="28" t="s">
        <v>362</v>
      </c>
      <c r="C2861" s="28" t="s">
        <v>295</v>
      </c>
      <c r="D2861" s="45">
        <v>0.6</v>
      </c>
    </row>
    <row r="2862" spans="2:4" s="1" customFormat="1" ht="12.75" x14ac:dyDescent="0.2">
      <c r="B2862" s="28" t="s">
        <v>356</v>
      </c>
      <c r="C2862" s="28" t="s">
        <v>294</v>
      </c>
      <c r="D2862" s="45">
        <v>0.6</v>
      </c>
    </row>
    <row r="2863" spans="2:4" s="1" customFormat="1" ht="12.75" x14ac:dyDescent="0.2">
      <c r="B2863" s="28" t="s">
        <v>356</v>
      </c>
      <c r="C2863" s="28" t="s">
        <v>295</v>
      </c>
      <c r="D2863" s="45">
        <v>0.6</v>
      </c>
    </row>
    <row r="2864" spans="2:4" s="1" customFormat="1" ht="12.75" x14ac:dyDescent="0.2">
      <c r="B2864" s="28" t="s">
        <v>362</v>
      </c>
      <c r="C2864" s="28" t="s">
        <v>296</v>
      </c>
      <c r="D2864" s="45">
        <v>0.6</v>
      </c>
    </row>
    <row r="2865" spans="2:4" s="1" customFormat="1" ht="12.75" x14ac:dyDescent="0.2">
      <c r="B2865" s="28" t="s">
        <v>362</v>
      </c>
      <c r="C2865" s="28" t="s">
        <v>297</v>
      </c>
      <c r="D2865" s="45">
        <v>0.6</v>
      </c>
    </row>
    <row r="2866" spans="2:4" s="1" customFormat="1" ht="12.75" x14ac:dyDescent="0.2">
      <c r="B2866" s="28" t="s">
        <v>356</v>
      </c>
      <c r="C2866" s="28" t="s">
        <v>296</v>
      </c>
      <c r="D2866" s="45">
        <v>0.6</v>
      </c>
    </row>
    <row r="2867" spans="2:4" s="1" customFormat="1" ht="12.75" x14ac:dyDescent="0.2">
      <c r="B2867" s="28" t="s">
        <v>356</v>
      </c>
      <c r="C2867" s="28" t="s">
        <v>297</v>
      </c>
      <c r="D2867" s="45">
        <v>0.6</v>
      </c>
    </row>
    <row r="2868" spans="2:4" s="1" customFormat="1" ht="12.75" x14ac:dyDescent="0.2">
      <c r="B2868" s="28" t="s">
        <v>405</v>
      </c>
      <c r="C2868" s="28" t="s">
        <v>290</v>
      </c>
      <c r="D2868" s="45">
        <v>0.6</v>
      </c>
    </row>
    <row r="2869" spans="2:4" s="1" customFormat="1" ht="12.75" x14ac:dyDescent="0.2">
      <c r="B2869" s="28" t="s">
        <v>405</v>
      </c>
      <c r="C2869" s="28" t="s">
        <v>291</v>
      </c>
      <c r="D2869" s="45">
        <v>0.6</v>
      </c>
    </row>
    <row r="2870" spans="2:4" s="1" customFormat="1" ht="12.75" x14ac:dyDescent="0.2">
      <c r="B2870" s="28" t="s">
        <v>433</v>
      </c>
      <c r="C2870" s="28" t="s">
        <v>292</v>
      </c>
      <c r="D2870" s="45">
        <v>0.6</v>
      </c>
    </row>
    <row r="2871" spans="2:4" s="1" customFormat="1" ht="12.75" x14ac:dyDescent="0.2">
      <c r="B2871" s="28" t="s">
        <v>433</v>
      </c>
      <c r="C2871" s="28" t="s">
        <v>293</v>
      </c>
      <c r="D2871" s="45">
        <v>0.6</v>
      </c>
    </row>
    <row r="2872" spans="2:4" s="1" customFormat="1" ht="12.75" x14ac:dyDescent="0.2">
      <c r="B2872" s="28" t="s">
        <v>405</v>
      </c>
      <c r="C2872" s="28" t="s">
        <v>294</v>
      </c>
      <c r="D2872" s="45">
        <v>0.6</v>
      </c>
    </row>
    <row r="2873" spans="2:4" s="1" customFormat="1" ht="12.75" x14ac:dyDescent="0.2">
      <c r="B2873" s="28" t="s">
        <v>405</v>
      </c>
      <c r="C2873" s="28" t="s">
        <v>295</v>
      </c>
      <c r="D2873" s="45">
        <v>0.6</v>
      </c>
    </row>
    <row r="2874" spans="2:4" s="1" customFormat="1" ht="12.75" x14ac:dyDescent="0.2">
      <c r="B2874" s="28" t="s">
        <v>405</v>
      </c>
      <c r="C2874" s="28" t="s">
        <v>296</v>
      </c>
      <c r="D2874" s="45">
        <v>0.6</v>
      </c>
    </row>
    <row r="2875" spans="2:4" s="1" customFormat="1" ht="12.75" x14ac:dyDescent="0.2">
      <c r="B2875" s="28" t="s">
        <v>405</v>
      </c>
      <c r="C2875" s="28" t="s">
        <v>297</v>
      </c>
      <c r="D2875" s="45">
        <v>0.6</v>
      </c>
    </row>
    <row r="2876" spans="2:4" s="1" customFormat="1" ht="12.75" x14ac:dyDescent="0.2">
      <c r="B2876" s="28" t="s">
        <v>406</v>
      </c>
      <c r="C2876" s="28" t="s">
        <v>293</v>
      </c>
      <c r="D2876" s="45">
        <v>0.6</v>
      </c>
    </row>
    <row r="2877" spans="2:4" s="1" customFormat="1" ht="12.75" x14ac:dyDescent="0.2">
      <c r="B2877" s="28" t="s">
        <v>348</v>
      </c>
      <c r="C2877" s="28" t="s">
        <v>295</v>
      </c>
      <c r="D2877" s="45">
        <v>0.6</v>
      </c>
    </row>
    <row r="2878" spans="2:4" s="1" customFormat="1" ht="12.75" x14ac:dyDescent="0.2">
      <c r="B2878" s="28" t="s">
        <v>348</v>
      </c>
      <c r="C2878" s="28" t="s">
        <v>297</v>
      </c>
      <c r="D2878" s="45">
        <v>0.6</v>
      </c>
    </row>
    <row r="2879" spans="2:4" s="1" customFormat="1" ht="12.75" x14ac:dyDescent="0.2">
      <c r="B2879" s="28" t="s">
        <v>416</v>
      </c>
      <c r="C2879" s="28" t="s">
        <v>284</v>
      </c>
      <c r="D2879" s="45">
        <v>0.6</v>
      </c>
    </row>
    <row r="2880" spans="2:4" s="1" customFormat="1" ht="12.75" x14ac:dyDescent="0.2">
      <c r="B2880" s="28" t="s">
        <v>416</v>
      </c>
      <c r="C2880" s="28" t="s">
        <v>285</v>
      </c>
      <c r="D2880" s="45">
        <v>0.6</v>
      </c>
    </row>
    <row r="2881" spans="2:4" s="1" customFormat="1" ht="12.75" x14ac:dyDescent="0.2">
      <c r="B2881" s="28" t="s">
        <v>403</v>
      </c>
      <c r="C2881" s="28" t="s">
        <v>285</v>
      </c>
      <c r="D2881" s="45">
        <v>0.6</v>
      </c>
    </row>
    <row r="2882" spans="2:4" s="1" customFormat="1" ht="12.75" x14ac:dyDescent="0.2">
      <c r="B2882" s="28" t="s">
        <v>416</v>
      </c>
      <c r="C2882" s="28" t="s">
        <v>287</v>
      </c>
      <c r="D2882" s="45">
        <v>0.6</v>
      </c>
    </row>
    <row r="2883" spans="2:4" s="1" customFormat="1" ht="12.75" x14ac:dyDescent="0.2">
      <c r="B2883" s="28" t="s">
        <v>416</v>
      </c>
      <c r="C2883" s="28" t="s">
        <v>292</v>
      </c>
      <c r="D2883" s="45">
        <v>0.6</v>
      </c>
    </row>
    <row r="2884" spans="2:4" s="1" customFormat="1" ht="12.75" x14ac:dyDescent="0.2">
      <c r="B2884" s="28" t="s">
        <v>416</v>
      </c>
      <c r="C2884" s="28" t="s">
        <v>293</v>
      </c>
      <c r="D2884" s="45">
        <v>0.6</v>
      </c>
    </row>
    <row r="2885" spans="2:4" s="1" customFormat="1" ht="12.75" x14ac:dyDescent="0.2">
      <c r="B2885" s="28" t="s">
        <v>404</v>
      </c>
      <c r="C2885" s="28" t="s">
        <v>296</v>
      </c>
      <c r="D2885" s="45">
        <v>0.6</v>
      </c>
    </row>
    <row r="2886" spans="2:4" s="1" customFormat="1" ht="12.75" x14ac:dyDescent="0.2">
      <c r="B2886" s="28" t="s">
        <v>404</v>
      </c>
      <c r="C2886" s="28" t="s">
        <v>297</v>
      </c>
      <c r="D2886" s="45">
        <v>0.6</v>
      </c>
    </row>
    <row r="2887" spans="2:4" s="1" customFormat="1" ht="12.75" x14ac:dyDescent="0.2">
      <c r="B2887" s="28" t="s">
        <v>285</v>
      </c>
      <c r="C2887" s="28" t="s">
        <v>290</v>
      </c>
      <c r="D2887" s="45">
        <v>0.6</v>
      </c>
    </row>
    <row r="2888" spans="2:4" s="1" customFormat="1" ht="12.75" x14ac:dyDescent="0.2">
      <c r="B2888" s="28" t="s">
        <v>287</v>
      </c>
      <c r="C2888" s="28" t="s">
        <v>290</v>
      </c>
      <c r="D2888" s="45">
        <v>0.6</v>
      </c>
    </row>
    <row r="2889" spans="2:4" s="1" customFormat="1" ht="12.75" x14ac:dyDescent="0.2">
      <c r="B2889" s="28" t="s">
        <v>291</v>
      </c>
      <c r="C2889" s="28" t="s">
        <v>292</v>
      </c>
      <c r="D2889" s="45">
        <v>0.6</v>
      </c>
    </row>
    <row r="2890" spans="2:4" s="1" customFormat="1" ht="12.75" x14ac:dyDescent="0.2">
      <c r="B2890" s="28" t="s">
        <v>293</v>
      </c>
      <c r="C2890" s="28" t="s">
        <v>296</v>
      </c>
      <c r="D2890" s="45">
        <v>0.6</v>
      </c>
    </row>
    <row r="2891" spans="2:4" s="1" customFormat="1" ht="12.75" x14ac:dyDescent="0.2">
      <c r="B2891" s="28" t="s">
        <v>344</v>
      </c>
      <c r="C2891" s="28" t="s">
        <v>356</v>
      </c>
      <c r="D2891" s="45">
        <v>0.59</v>
      </c>
    </row>
    <row r="2892" spans="2:4" s="1" customFormat="1" ht="12.75" x14ac:dyDescent="0.2">
      <c r="B2892" s="28" t="s">
        <v>312</v>
      </c>
      <c r="C2892" s="28" t="s">
        <v>366</v>
      </c>
      <c r="D2892" s="45">
        <v>0.59</v>
      </c>
    </row>
    <row r="2893" spans="2:4" s="1" customFormat="1" ht="12.75" x14ac:dyDescent="0.2">
      <c r="B2893" s="28" t="s">
        <v>326</v>
      </c>
      <c r="C2893" s="28" t="s">
        <v>396</v>
      </c>
      <c r="D2893" s="45">
        <v>0.59</v>
      </c>
    </row>
    <row r="2894" spans="2:4" s="1" customFormat="1" ht="12.75" x14ac:dyDescent="0.2">
      <c r="B2894" s="28" t="s">
        <v>326</v>
      </c>
      <c r="C2894" s="28" t="s">
        <v>339</v>
      </c>
      <c r="D2894" s="45">
        <v>0.59</v>
      </c>
    </row>
    <row r="2895" spans="2:4" s="1" customFormat="1" ht="12.75" x14ac:dyDescent="0.2">
      <c r="B2895" s="28" t="s">
        <v>326</v>
      </c>
      <c r="C2895" s="28" t="s">
        <v>378</v>
      </c>
      <c r="D2895" s="45">
        <v>0.59</v>
      </c>
    </row>
    <row r="2896" spans="2:4" s="1" customFormat="1" ht="12.75" x14ac:dyDescent="0.2">
      <c r="B2896" s="28" t="s">
        <v>326</v>
      </c>
      <c r="C2896" s="28" t="s">
        <v>355</v>
      </c>
      <c r="D2896" s="45">
        <v>0.59</v>
      </c>
    </row>
    <row r="2897" spans="2:4" s="1" customFormat="1" ht="12.75" x14ac:dyDescent="0.2">
      <c r="B2897" s="28" t="s">
        <v>325</v>
      </c>
      <c r="C2897" s="28" t="s">
        <v>358</v>
      </c>
      <c r="D2897" s="45">
        <v>0.59</v>
      </c>
    </row>
    <row r="2898" spans="2:4" s="1" customFormat="1" ht="12.75" x14ac:dyDescent="0.2">
      <c r="B2898" s="28" t="s">
        <v>325</v>
      </c>
      <c r="C2898" s="28" t="s">
        <v>349</v>
      </c>
      <c r="D2898" s="45">
        <v>0.59</v>
      </c>
    </row>
    <row r="2899" spans="2:4" s="1" customFormat="1" ht="12.75" x14ac:dyDescent="0.2">
      <c r="B2899" s="28" t="s">
        <v>325</v>
      </c>
      <c r="C2899" s="28" t="s">
        <v>356</v>
      </c>
      <c r="D2899" s="45">
        <v>0.59</v>
      </c>
    </row>
    <row r="2900" spans="2:4" s="1" customFormat="1" ht="12.75" x14ac:dyDescent="0.2">
      <c r="B2900" s="28" t="s">
        <v>367</v>
      </c>
      <c r="C2900" s="28" t="s">
        <v>328</v>
      </c>
      <c r="D2900" s="45">
        <v>0.59</v>
      </c>
    </row>
    <row r="2901" spans="2:4" s="1" customFormat="1" ht="12.75" x14ac:dyDescent="0.2">
      <c r="B2901" s="28" t="s">
        <v>376</v>
      </c>
      <c r="C2901" s="28" t="s">
        <v>391</v>
      </c>
      <c r="D2901" s="45">
        <v>0.59</v>
      </c>
    </row>
    <row r="2902" spans="2:4" s="1" customFormat="1" ht="12.75" x14ac:dyDescent="0.2">
      <c r="B2902" s="28" t="s">
        <v>390</v>
      </c>
      <c r="C2902" s="28" t="s">
        <v>391</v>
      </c>
      <c r="D2902" s="45">
        <v>0.59</v>
      </c>
    </row>
    <row r="2903" spans="2:4" s="1" customFormat="1" ht="12.75" x14ac:dyDescent="0.2">
      <c r="B2903" s="28" t="s">
        <v>354</v>
      </c>
      <c r="C2903" s="28" t="s">
        <v>350</v>
      </c>
      <c r="D2903" s="45">
        <v>0.59</v>
      </c>
    </row>
    <row r="2904" spans="2:4" s="1" customFormat="1" ht="12.75" x14ac:dyDescent="0.2">
      <c r="B2904" s="28" t="s">
        <v>353</v>
      </c>
      <c r="C2904" s="28" t="s">
        <v>349</v>
      </c>
      <c r="D2904" s="45">
        <v>0.59</v>
      </c>
    </row>
    <row r="2905" spans="2:4" s="1" customFormat="1" ht="12.75" x14ac:dyDescent="0.2">
      <c r="B2905" s="28" t="s">
        <v>327</v>
      </c>
      <c r="C2905" s="28" t="s">
        <v>345</v>
      </c>
      <c r="D2905" s="45">
        <v>0.59</v>
      </c>
    </row>
    <row r="2906" spans="2:4" s="1" customFormat="1" ht="12.75" x14ac:dyDescent="0.2">
      <c r="B2906" s="28" t="s">
        <v>328</v>
      </c>
      <c r="C2906" s="28" t="s">
        <v>369</v>
      </c>
      <c r="D2906" s="45">
        <v>0.59</v>
      </c>
    </row>
    <row r="2907" spans="2:4" s="1" customFormat="1" ht="12.75" x14ac:dyDescent="0.2">
      <c r="B2907" s="28" t="s">
        <v>390</v>
      </c>
      <c r="C2907" s="28" t="s">
        <v>347</v>
      </c>
      <c r="D2907" s="45">
        <v>0.59</v>
      </c>
    </row>
    <row r="2908" spans="2:4" s="1" customFormat="1" ht="12.75" x14ac:dyDescent="0.2">
      <c r="B2908" s="28" t="s">
        <v>365</v>
      </c>
      <c r="C2908" s="28" t="s">
        <v>386</v>
      </c>
      <c r="D2908" s="45">
        <v>0.59</v>
      </c>
    </row>
    <row r="2909" spans="2:4" s="1" customFormat="1" ht="12.75" x14ac:dyDescent="0.2">
      <c r="B2909" s="28" t="s">
        <v>354</v>
      </c>
      <c r="C2909" s="28" t="s">
        <v>351</v>
      </c>
      <c r="D2909" s="45">
        <v>0.59</v>
      </c>
    </row>
    <row r="2910" spans="2:4" s="1" customFormat="1" ht="12.75" x14ac:dyDescent="0.2">
      <c r="B2910" s="28" t="s">
        <v>353</v>
      </c>
      <c r="C2910" s="28" t="s">
        <v>356</v>
      </c>
      <c r="D2910" s="45">
        <v>0.59</v>
      </c>
    </row>
    <row r="2911" spans="2:4" s="1" customFormat="1" ht="12.75" x14ac:dyDescent="0.2">
      <c r="B2911" s="28" t="s">
        <v>327</v>
      </c>
      <c r="C2911" s="28" t="s">
        <v>409</v>
      </c>
      <c r="D2911" s="45">
        <v>0.59</v>
      </c>
    </row>
    <row r="2912" spans="2:4" s="1" customFormat="1" ht="12.75" x14ac:dyDescent="0.2">
      <c r="B2912" s="28" t="s">
        <v>376</v>
      </c>
      <c r="C2912" s="28" t="s">
        <v>372</v>
      </c>
      <c r="D2912" s="45">
        <v>0.59</v>
      </c>
    </row>
    <row r="2913" spans="2:4" s="1" customFormat="1" ht="12.75" x14ac:dyDescent="0.2">
      <c r="B2913" s="28" t="s">
        <v>251</v>
      </c>
      <c r="C2913" s="28" t="s">
        <v>257</v>
      </c>
      <c r="D2913" s="45">
        <v>0.59</v>
      </c>
    </row>
    <row r="2914" spans="2:4" s="1" customFormat="1" ht="12.75" x14ac:dyDescent="0.2">
      <c r="B2914" s="28" t="s">
        <v>250</v>
      </c>
      <c r="C2914" s="28" t="s">
        <v>256</v>
      </c>
      <c r="D2914" s="45">
        <v>0.59</v>
      </c>
    </row>
    <row r="2915" spans="2:4" s="1" customFormat="1" ht="12.75" x14ac:dyDescent="0.2">
      <c r="B2915" s="28" t="s">
        <v>251</v>
      </c>
      <c r="C2915" s="28" t="s">
        <v>265</v>
      </c>
      <c r="D2915" s="45">
        <v>0.59</v>
      </c>
    </row>
    <row r="2916" spans="2:4" s="1" customFormat="1" ht="12.75" x14ac:dyDescent="0.2">
      <c r="B2916" s="28" t="s">
        <v>250</v>
      </c>
      <c r="C2916" s="28" t="s">
        <v>264</v>
      </c>
      <c r="D2916" s="45">
        <v>0.59</v>
      </c>
    </row>
    <row r="2917" spans="2:4" s="1" customFormat="1" ht="12.75" x14ac:dyDescent="0.2">
      <c r="B2917" s="28" t="s">
        <v>246</v>
      </c>
      <c r="C2917" s="28" t="s">
        <v>288</v>
      </c>
      <c r="D2917" s="45">
        <v>0.59</v>
      </c>
    </row>
    <row r="2918" spans="2:4" s="1" customFormat="1" ht="12.75" x14ac:dyDescent="0.2">
      <c r="B2918" s="28" t="s">
        <v>247</v>
      </c>
      <c r="C2918" s="28" t="s">
        <v>297</v>
      </c>
      <c r="D2918" s="45">
        <v>0.59</v>
      </c>
    </row>
    <row r="2919" spans="2:4" s="1" customFormat="1" ht="12.75" x14ac:dyDescent="0.2">
      <c r="B2919" s="28" t="s">
        <v>246</v>
      </c>
      <c r="C2919" s="28" t="s">
        <v>296</v>
      </c>
      <c r="D2919" s="45">
        <v>0.59</v>
      </c>
    </row>
    <row r="2920" spans="2:4" s="1" customFormat="1" ht="12.75" x14ac:dyDescent="0.2">
      <c r="B2920" s="28" t="s">
        <v>249</v>
      </c>
      <c r="C2920" s="28" t="s">
        <v>291</v>
      </c>
      <c r="D2920" s="45">
        <v>0.59</v>
      </c>
    </row>
    <row r="2921" spans="2:4" s="1" customFormat="1" ht="12.75" x14ac:dyDescent="0.2">
      <c r="B2921" s="28" t="s">
        <v>248</v>
      </c>
      <c r="C2921" s="28" t="s">
        <v>290</v>
      </c>
      <c r="D2921" s="45">
        <v>0.59</v>
      </c>
    </row>
    <row r="2922" spans="2:4" s="1" customFormat="1" ht="12.75" x14ac:dyDescent="0.2">
      <c r="B2922" s="28" t="s">
        <v>249</v>
      </c>
      <c r="C2922" s="28" t="s">
        <v>297</v>
      </c>
      <c r="D2922" s="45">
        <v>0.59</v>
      </c>
    </row>
    <row r="2923" spans="2:4" s="1" customFormat="1" ht="12.75" x14ac:dyDescent="0.2">
      <c r="B2923" s="28" t="s">
        <v>248</v>
      </c>
      <c r="C2923" s="28" t="s">
        <v>296</v>
      </c>
      <c r="D2923" s="45">
        <v>0.59</v>
      </c>
    </row>
    <row r="2924" spans="2:4" s="1" customFormat="1" ht="12.75" x14ac:dyDescent="0.2">
      <c r="B2924" s="28" t="s">
        <v>369</v>
      </c>
      <c r="C2924" s="28" t="s">
        <v>345</v>
      </c>
      <c r="D2924" s="45">
        <v>0.59</v>
      </c>
    </row>
    <row r="2925" spans="2:4" s="1" customFormat="1" ht="12.75" x14ac:dyDescent="0.2">
      <c r="B2925" s="28" t="s">
        <v>257</v>
      </c>
      <c r="C2925" s="28" t="s">
        <v>259</v>
      </c>
      <c r="D2925" s="45">
        <v>0.59</v>
      </c>
    </row>
    <row r="2926" spans="2:4" s="1" customFormat="1" ht="12.75" x14ac:dyDescent="0.2">
      <c r="B2926" s="28" t="s">
        <v>256</v>
      </c>
      <c r="C2926" s="28" t="s">
        <v>258</v>
      </c>
      <c r="D2926" s="45">
        <v>0.59</v>
      </c>
    </row>
    <row r="2927" spans="2:4" s="1" customFormat="1" ht="12.75" x14ac:dyDescent="0.2">
      <c r="B2927" s="28" t="s">
        <v>346</v>
      </c>
      <c r="C2927" s="28" t="s">
        <v>360</v>
      </c>
      <c r="D2927" s="45">
        <v>0.59</v>
      </c>
    </row>
    <row r="2928" spans="2:4" s="1" customFormat="1" ht="12.75" x14ac:dyDescent="0.2">
      <c r="B2928" s="28" t="s">
        <v>373</v>
      </c>
      <c r="C2928" s="28" t="s">
        <v>405</v>
      </c>
      <c r="D2928" s="45">
        <v>0.59</v>
      </c>
    </row>
    <row r="2929" spans="2:4" s="1" customFormat="1" ht="12.75" x14ac:dyDescent="0.2">
      <c r="B2929" s="28" t="s">
        <v>369</v>
      </c>
      <c r="C2929" s="28" t="s">
        <v>433</v>
      </c>
      <c r="D2929" s="45">
        <v>0.59</v>
      </c>
    </row>
    <row r="2930" spans="2:4" s="1" customFormat="1" ht="12.75" x14ac:dyDescent="0.2">
      <c r="B2930" s="28" t="s">
        <v>257</v>
      </c>
      <c r="C2930" s="28" t="s">
        <v>263</v>
      </c>
      <c r="D2930" s="45">
        <v>0.59</v>
      </c>
    </row>
    <row r="2931" spans="2:4" s="1" customFormat="1" ht="12.75" x14ac:dyDescent="0.2">
      <c r="B2931" s="28" t="s">
        <v>256</v>
      </c>
      <c r="C2931" s="28" t="s">
        <v>262</v>
      </c>
      <c r="D2931" s="45">
        <v>0.59</v>
      </c>
    </row>
    <row r="2932" spans="2:4" s="1" customFormat="1" ht="12.75" x14ac:dyDescent="0.2">
      <c r="B2932" s="28" t="s">
        <v>345</v>
      </c>
      <c r="C2932" s="28" t="s">
        <v>409</v>
      </c>
      <c r="D2932" s="45">
        <v>0.59</v>
      </c>
    </row>
    <row r="2933" spans="2:4" s="1" customFormat="1" ht="12.75" x14ac:dyDescent="0.2">
      <c r="B2933" s="28" t="s">
        <v>346</v>
      </c>
      <c r="C2933" s="28" t="s">
        <v>388</v>
      </c>
      <c r="D2933" s="45">
        <v>0.59</v>
      </c>
    </row>
    <row r="2934" spans="2:4" s="1" customFormat="1" ht="12.75" x14ac:dyDescent="0.2">
      <c r="B2934" s="28" t="s">
        <v>349</v>
      </c>
      <c r="C2934" s="28" t="s">
        <v>356</v>
      </c>
      <c r="D2934" s="45">
        <v>0.59</v>
      </c>
    </row>
    <row r="2935" spans="2:4" s="1" customFormat="1" ht="12.75" x14ac:dyDescent="0.2">
      <c r="B2935" s="28" t="s">
        <v>350</v>
      </c>
      <c r="C2935" s="28" t="s">
        <v>351</v>
      </c>
      <c r="D2935" s="45">
        <v>0.59</v>
      </c>
    </row>
    <row r="2936" spans="2:4" s="1" customFormat="1" ht="12.75" x14ac:dyDescent="0.2">
      <c r="B2936" s="28" t="s">
        <v>371</v>
      </c>
      <c r="C2936" s="28" t="s">
        <v>372</v>
      </c>
      <c r="D2936" s="45">
        <v>0.59</v>
      </c>
    </row>
    <row r="2937" spans="2:4" s="1" customFormat="1" ht="12.75" x14ac:dyDescent="0.2">
      <c r="B2937" s="28" t="s">
        <v>347</v>
      </c>
      <c r="C2937" s="28" t="s">
        <v>362</v>
      </c>
      <c r="D2937" s="45">
        <v>0.59</v>
      </c>
    </row>
    <row r="2938" spans="2:4" s="1" customFormat="1" ht="12.75" x14ac:dyDescent="0.2">
      <c r="B2938" s="28" t="s">
        <v>336</v>
      </c>
      <c r="C2938" s="28" t="s">
        <v>363</v>
      </c>
      <c r="D2938" s="45">
        <v>0.59</v>
      </c>
    </row>
    <row r="2939" spans="2:4" s="1" customFormat="1" ht="12.75" x14ac:dyDescent="0.2">
      <c r="B2939" s="28" t="s">
        <v>253</v>
      </c>
      <c r="C2939" s="28" t="s">
        <v>289</v>
      </c>
      <c r="D2939" s="45">
        <v>0.59</v>
      </c>
    </row>
    <row r="2940" spans="2:4" s="1" customFormat="1" ht="12.75" x14ac:dyDescent="0.2">
      <c r="B2940" s="28" t="s">
        <v>252</v>
      </c>
      <c r="C2940" s="28" t="s">
        <v>288</v>
      </c>
      <c r="D2940" s="45">
        <v>0.59</v>
      </c>
    </row>
    <row r="2941" spans="2:4" s="1" customFormat="1" ht="12.75" x14ac:dyDescent="0.2">
      <c r="B2941" s="28" t="s">
        <v>255</v>
      </c>
      <c r="C2941" s="28" t="s">
        <v>297</v>
      </c>
      <c r="D2941" s="45">
        <v>0.59</v>
      </c>
    </row>
    <row r="2942" spans="2:4" s="1" customFormat="1" ht="12.75" x14ac:dyDescent="0.2">
      <c r="B2942" s="28" t="s">
        <v>254</v>
      </c>
      <c r="C2942" s="28" t="s">
        <v>296</v>
      </c>
      <c r="D2942" s="45">
        <v>0.59</v>
      </c>
    </row>
    <row r="2943" spans="2:4" s="1" customFormat="1" ht="12.75" x14ac:dyDescent="0.2">
      <c r="B2943" s="28" t="s">
        <v>256</v>
      </c>
      <c r="C2943" s="28" t="s">
        <v>296</v>
      </c>
      <c r="D2943" s="45">
        <v>0.59</v>
      </c>
    </row>
    <row r="2944" spans="2:4" s="1" customFormat="1" ht="12.75" x14ac:dyDescent="0.2">
      <c r="B2944" s="28" t="s">
        <v>386</v>
      </c>
      <c r="C2944" s="28" t="s">
        <v>362</v>
      </c>
      <c r="D2944" s="45">
        <v>0.59</v>
      </c>
    </row>
    <row r="2945" spans="2:4" s="1" customFormat="1" ht="12.75" x14ac:dyDescent="0.2">
      <c r="B2945" s="28" t="s">
        <v>362</v>
      </c>
      <c r="C2945" s="28" t="s">
        <v>372</v>
      </c>
      <c r="D2945" s="45">
        <v>0.59</v>
      </c>
    </row>
    <row r="2946" spans="2:4" s="1" customFormat="1" ht="12.75" x14ac:dyDescent="0.2">
      <c r="B2946" s="28" t="s">
        <v>428</v>
      </c>
      <c r="C2946" s="28" t="s">
        <v>324</v>
      </c>
      <c r="D2946" s="45">
        <v>0.59</v>
      </c>
    </row>
    <row r="2947" spans="2:4" s="1" customFormat="1" ht="12.75" x14ac:dyDescent="0.2">
      <c r="B2947" s="28" t="s">
        <v>362</v>
      </c>
      <c r="C2947" s="28" t="s">
        <v>363</v>
      </c>
      <c r="D2947" s="45">
        <v>0.59</v>
      </c>
    </row>
    <row r="2948" spans="2:4" s="1" customFormat="1" ht="12.75" x14ac:dyDescent="0.2">
      <c r="B2948" s="28" t="s">
        <v>260</v>
      </c>
      <c r="C2948" s="28" t="s">
        <v>292</v>
      </c>
      <c r="D2948" s="45">
        <v>0.59</v>
      </c>
    </row>
    <row r="2949" spans="2:4" s="1" customFormat="1" ht="12.75" x14ac:dyDescent="0.2">
      <c r="B2949" s="28" t="s">
        <v>261</v>
      </c>
      <c r="C2949" s="28" t="s">
        <v>293</v>
      </c>
      <c r="D2949" s="45">
        <v>0.59</v>
      </c>
    </row>
    <row r="2950" spans="2:4" s="1" customFormat="1" ht="12.75" x14ac:dyDescent="0.2">
      <c r="B2950" s="28" t="s">
        <v>262</v>
      </c>
      <c r="C2950" s="28" t="s">
        <v>292</v>
      </c>
      <c r="D2950" s="45">
        <v>0.59</v>
      </c>
    </row>
    <row r="2951" spans="2:4" s="1" customFormat="1" ht="12.75" x14ac:dyDescent="0.2">
      <c r="B2951" s="28" t="s">
        <v>263</v>
      </c>
      <c r="C2951" s="28" t="s">
        <v>293</v>
      </c>
      <c r="D2951" s="45">
        <v>0.59</v>
      </c>
    </row>
    <row r="2952" spans="2:4" s="1" customFormat="1" ht="12.75" x14ac:dyDescent="0.2">
      <c r="B2952" s="28" t="s">
        <v>284</v>
      </c>
      <c r="C2952" s="28" t="s">
        <v>288</v>
      </c>
      <c r="D2952" s="45">
        <v>0.59</v>
      </c>
    </row>
    <row r="2953" spans="2:4" s="1" customFormat="1" ht="12.75" x14ac:dyDescent="0.2">
      <c r="B2953" s="28" t="s">
        <v>284</v>
      </c>
      <c r="C2953" s="28" t="s">
        <v>294</v>
      </c>
      <c r="D2953" s="45">
        <v>0.59</v>
      </c>
    </row>
    <row r="2954" spans="2:4" s="1" customFormat="1" ht="12.75" x14ac:dyDescent="0.2">
      <c r="B2954" s="28" t="s">
        <v>284</v>
      </c>
      <c r="C2954" s="28" t="s">
        <v>296</v>
      </c>
      <c r="D2954" s="45">
        <v>0.59</v>
      </c>
    </row>
    <row r="2955" spans="2:4" s="1" customFormat="1" ht="12.75" x14ac:dyDescent="0.2">
      <c r="B2955" s="28" t="s">
        <v>288</v>
      </c>
      <c r="C2955" s="28" t="s">
        <v>290</v>
      </c>
      <c r="D2955" s="45">
        <v>0.59</v>
      </c>
    </row>
    <row r="2956" spans="2:4" s="1" customFormat="1" ht="12.75" x14ac:dyDescent="0.2">
      <c r="B2956" s="28" t="s">
        <v>289</v>
      </c>
      <c r="C2956" s="28" t="s">
        <v>293</v>
      </c>
      <c r="D2956" s="45">
        <v>0.59</v>
      </c>
    </row>
    <row r="2957" spans="2:4" s="1" customFormat="1" ht="12.75" x14ac:dyDescent="0.2">
      <c r="B2957" s="28" t="s">
        <v>378</v>
      </c>
      <c r="C2957" s="28" t="s">
        <v>313</v>
      </c>
      <c r="D2957" s="45">
        <v>0.59</v>
      </c>
    </row>
    <row r="2958" spans="2:4" s="1" customFormat="1" ht="12.75" x14ac:dyDescent="0.2">
      <c r="B2958" s="28" t="s">
        <v>398</v>
      </c>
      <c r="C2958" s="28" t="s">
        <v>387</v>
      </c>
      <c r="D2958" s="45">
        <v>0.59</v>
      </c>
    </row>
    <row r="2959" spans="2:4" s="1" customFormat="1" ht="12.75" x14ac:dyDescent="0.2">
      <c r="B2959" s="28" t="s">
        <v>379</v>
      </c>
      <c r="C2959" s="28" t="s">
        <v>323</v>
      </c>
      <c r="D2959" s="45">
        <v>0.59</v>
      </c>
    </row>
    <row r="2960" spans="2:4" s="1" customFormat="1" ht="12.75" x14ac:dyDescent="0.2">
      <c r="B2960" s="28" t="s">
        <v>344</v>
      </c>
      <c r="C2960" s="28" t="s">
        <v>384</v>
      </c>
      <c r="D2960" s="45">
        <v>0.59</v>
      </c>
    </row>
    <row r="2961" spans="2:4" s="1" customFormat="1" ht="12.75" x14ac:dyDescent="0.2">
      <c r="B2961" s="28" t="s">
        <v>344</v>
      </c>
      <c r="C2961" s="28" t="s">
        <v>351</v>
      </c>
      <c r="D2961" s="45">
        <v>0.59</v>
      </c>
    </row>
    <row r="2962" spans="2:4" s="1" customFormat="1" ht="12.75" x14ac:dyDescent="0.2">
      <c r="B2962" s="28" t="s">
        <v>344</v>
      </c>
      <c r="C2962" s="28" t="s">
        <v>343</v>
      </c>
      <c r="D2962" s="45">
        <v>0.59</v>
      </c>
    </row>
    <row r="2963" spans="2:4" s="1" customFormat="1" ht="12.75" x14ac:dyDescent="0.2">
      <c r="B2963" s="28" t="s">
        <v>325</v>
      </c>
      <c r="C2963" s="28" t="s">
        <v>350</v>
      </c>
      <c r="D2963" s="45">
        <v>0.59</v>
      </c>
    </row>
    <row r="2964" spans="2:4" s="1" customFormat="1" ht="12.75" x14ac:dyDescent="0.2">
      <c r="B2964" s="28" t="s">
        <v>325</v>
      </c>
      <c r="C2964" s="28" t="s">
        <v>351</v>
      </c>
      <c r="D2964" s="45">
        <v>0.59</v>
      </c>
    </row>
    <row r="2965" spans="2:4" s="1" customFormat="1" ht="12.75" x14ac:dyDescent="0.2">
      <c r="B2965" s="28" t="s">
        <v>325</v>
      </c>
      <c r="C2965" s="28" t="s">
        <v>341</v>
      </c>
      <c r="D2965" s="45">
        <v>0.59</v>
      </c>
    </row>
    <row r="2966" spans="2:4" s="1" customFormat="1" ht="12.75" x14ac:dyDescent="0.2">
      <c r="B2966" s="28" t="s">
        <v>378</v>
      </c>
      <c r="C2966" s="28" t="s">
        <v>300</v>
      </c>
      <c r="D2966" s="45">
        <v>0.59</v>
      </c>
    </row>
    <row r="2967" spans="2:4" s="1" customFormat="1" ht="12.75" x14ac:dyDescent="0.2">
      <c r="B2967" s="28" t="s">
        <v>353</v>
      </c>
      <c r="C2967" s="28" t="s">
        <v>350</v>
      </c>
      <c r="D2967" s="45">
        <v>0.59</v>
      </c>
    </row>
    <row r="2968" spans="2:4" s="1" customFormat="1" ht="12.75" x14ac:dyDescent="0.2">
      <c r="B2968" s="28" t="s">
        <v>353</v>
      </c>
      <c r="C2968" s="28" t="s">
        <v>351</v>
      </c>
      <c r="D2968" s="45">
        <v>0.59</v>
      </c>
    </row>
    <row r="2969" spans="2:4" s="1" customFormat="1" ht="12.75" x14ac:dyDescent="0.2">
      <c r="B2969" s="28" t="s">
        <v>383</v>
      </c>
      <c r="C2969" s="28" t="s">
        <v>384</v>
      </c>
      <c r="D2969" s="45">
        <v>0.59</v>
      </c>
    </row>
    <row r="2970" spans="2:4" s="1" customFormat="1" ht="12.75" x14ac:dyDescent="0.2">
      <c r="B2970" s="28" t="s">
        <v>441</v>
      </c>
      <c r="C2970" s="28" t="s">
        <v>442</v>
      </c>
      <c r="D2970" s="45">
        <v>0.59</v>
      </c>
    </row>
    <row r="2971" spans="2:4" s="1" customFormat="1" ht="12.75" x14ac:dyDescent="0.2">
      <c r="B2971" s="28" t="s">
        <v>349</v>
      </c>
      <c r="C2971" s="28" t="s">
        <v>351</v>
      </c>
      <c r="D2971" s="45">
        <v>0.59</v>
      </c>
    </row>
    <row r="2972" spans="2:4" s="1" customFormat="1" ht="12.75" x14ac:dyDescent="0.2">
      <c r="B2972" s="28" t="s">
        <v>443</v>
      </c>
      <c r="C2972" s="28" t="s">
        <v>444</v>
      </c>
      <c r="D2972" s="45">
        <v>0.59</v>
      </c>
    </row>
    <row r="2973" spans="2:4" s="1" customFormat="1" ht="12.75" x14ac:dyDescent="0.2">
      <c r="B2973" s="28" t="s">
        <v>344</v>
      </c>
      <c r="C2973" s="28" t="s">
        <v>334</v>
      </c>
      <c r="D2973" s="45">
        <v>0.59</v>
      </c>
    </row>
    <row r="2974" spans="2:4" s="1" customFormat="1" ht="12.75" x14ac:dyDescent="0.2">
      <c r="B2974" s="28" t="s">
        <v>325</v>
      </c>
      <c r="C2974" s="28" t="s">
        <v>382</v>
      </c>
      <c r="D2974" s="45">
        <v>0.59</v>
      </c>
    </row>
    <row r="2975" spans="2:4" s="1" customFormat="1" ht="12.75" x14ac:dyDescent="0.2">
      <c r="B2975" s="28" t="s">
        <v>412</v>
      </c>
      <c r="C2975" s="28" t="s">
        <v>303</v>
      </c>
      <c r="D2975" s="45">
        <v>0.59</v>
      </c>
    </row>
    <row r="2976" spans="2:4" s="1" customFormat="1" ht="12.75" x14ac:dyDescent="0.2">
      <c r="B2976" s="28" t="s">
        <v>338</v>
      </c>
      <c r="C2976" s="28" t="s">
        <v>337</v>
      </c>
      <c r="D2976" s="45">
        <v>0.59</v>
      </c>
    </row>
    <row r="2977" spans="2:4" s="1" customFormat="1" ht="12.75" x14ac:dyDescent="0.2">
      <c r="B2977" s="28" t="s">
        <v>381</v>
      </c>
      <c r="C2977" s="28" t="s">
        <v>350</v>
      </c>
      <c r="D2977" s="45">
        <v>0.59</v>
      </c>
    </row>
    <row r="2978" spans="2:4" s="1" customFormat="1" ht="12.75" x14ac:dyDescent="0.2">
      <c r="B2978" s="28" t="s">
        <v>438</v>
      </c>
      <c r="C2978" s="28" t="s">
        <v>402</v>
      </c>
      <c r="D2978" s="45">
        <v>0.59</v>
      </c>
    </row>
    <row r="2979" spans="2:4" s="1" customFormat="1" ht="12.75" x14ac:dyDescent="0.2">
      <c r="B2979" s="28" t="s">
        <v>438</v>
      </c>
      <c r="C2979" s="28" t="s">
        <v>404</v>
      </c>
      <c r="D2979" s="45">
        <v>0.59</v>
      </c>
    </row>
    <row r="2980" spans="2:4" s="1" customFormat="1" ht="12.75" x14ac:dyDescent="0.2">
      <c r="B2980" s="28" t="s">
        <v>402</v>
      </c>
      <c r="C2980" s="28" t="s">
        <v>437</v>
      </c>
      <c r="D2980" s="45">
        <v>0.59</v>
      </c>
    </row>
    <row r="2981" spans="2:4" s="1" customFormat="1" ht="12.75" x14ac:dyDescent="0.2">
      <c r="B2981" s="28" t="s">
        <v>353</v>
      </c>
      <c r="C2981" s="28" t="s">
        <v>360</v>
      </c>
      <c r="D2981" s="45">
        <v>0.59</v>
      </c>
    </row>
    <row r="2982" spans="2:4" s="1" customFormat="1" ht="12.75" x14ac:dyDescent="0.2">
      <c r="B2982" s="28" t="s">
        <v>353</v>
      </c>
      <c r="C2982" s="28" t="s">
        <v>347</v>
      </c>
      <c r="D2982" s="45">
        <v>0.59</v>
      </c>
    </row>
    <row r="2983" spans="2:4" s="1" customFormat="1" ht="12.75" x14ac:dyDescent="0.2">
      <c r="B2983" s="28" t="s">
        <v>368</v>
      </c>
      <c r="C2983" s="28" t="s">
        <v>336</v>
      </c>
      <c r="D2983" s="45">
        <v>0.59</v>
      </c>
    </row>
    <row r="2984" spans="2:4" s="1" customFormat="1" ht="12.75" x14ac:dyDescent="0.2">
      <c r="B2984" s="28" t="s">
        <v>368</v>
      </c>
      <c r="C2984" s="28" t="s">
        <v>360</v>
      </c>
      <c r="D2984" s="45">
        <v>0.59</v>
      </c>
    </row>
    <row r="2985" spans="2:4" s="1" customFormat="1" ht="12.75" x14ac:dyDescent="0.2">
      <c r="B2985" s="28" t="s">
        <v>383</v>
      </c>
      <c r="C2985" s="28" t="s">
        <v>336</v>
      </c>
      <c r="D2985" s="45">
        <v>0.59</v>
      </c>
    </row>
    <row r="2986" spans="2:4" s="1" customFormat="1" ht="12.75" x14ac:dyDescent="0.2">
      <c r="B2986" s="28" t="s">
        <v>383</v>
      </c>
      <c r="C2986" s="28" t="s">
        <v>360</v>
      </c>
      <c r="D2986" s="45">
        <v>0.59</v>
      </c>
    </row>
    <row r="2987" spans="2:4" s="1" customFormat="1" ht="12.75" x14ac:dyDescent="0.2">
      <c r="B2987" s="28" t="s">
        <v>349</v>
      </c>
      <c r="C2987" s="28" t="s">
        <v>360</v>
      </c>
      <c r="D2987" s="45">
        <v>0.59</v>
      </c>
    </row>
    <row r="2988" spans="2:4" s="1" customFormat="1" ht="12.75" x14ac:dyDescent="0.2">
      <c r="B2988" s="28" t="s">
        <v>325</v>
      </c>
      <c r="C2988" s="28" t="s">
        <v>328</v>
      </c>
      <c r="D2988" s="45">
        <v>0.59</v>
      </c>
    </row>
    <row r="2989" spans="2:4" s="1" customFormat="1" ht="12.75" x14ac:dyDescent="0.2">
      <c r="B2989" s="28" t="s">
        <v>353</v>
      </c>
      <c r="C2989" s="28" t="s">
        <v>328</v>
      </c>
      <c r="D2989" s="45">
        <v>0.59</v>
      </c>
    </row>
    <row r="2990" spans="2:4" s="1" customFormat="1" ht="12.75" x14ac:dyDescent="0.2">
      <c r="B2990" s="28" t="s">
        <v>358</v>
      </c>
      <c r="C2990" s="28" t="s">
        <v>327</v>
      </c>
      <c r="D2990" s="45">
        <v>0.59</v>
      </c>
    </row>
    <row r="2991" spans="2:4" s="1" customFormat="1" ht="12.75" x14ac:dyDescent="0.2">
      <c r="B2991" s="28" t="s">
        <v>368</v>
      </c>
      <c r="C2991" s="28" t="s">
        <v>370</v>
      </c>
      <c r="D2991" s="45">
        <v>0.59</v>
      </c>
    </row>
    <row r="2992" spans="2:4" s="1" customFormat="1" ht="12.75" x14ac:dyDescent="0.2">
      <c r="B2992" s="28" t="s">
        <v>354</v>
      </c>
      <c r="C2992" s="28" t="s">
        <v>376</v>
      </c>
      <c r="D2992" s="45">
        <v>0.59</v>
      </c>
    </row>
    <row r="2993" spans="2:4" s="1" customFormat="1" ht="12.75" x14ac:dyDescent="0.2">
      <c r="B2993" s="28" t="s">
        <v>335</v>
      </c>
      <c r="C2993" s="28" t="s">
        <v>347</v>
      </c>
      <c r="D2993" s="45">
        <v>0.59</v>
      </c>
    </row>
    <row r="2994" spans="2:4" s="1" customFormat="1" ht="12.75" x14ac:dyDescent="0.2">
      <c r="B2994" s="28" t="s">
        <v>359</v>
      </c>
      <c r="C2994" s="28" t="s">
        <v>360</v>
      </c>
      <c r="D2994" s="45">
        <v>0.59</v>
      </c>
    </row>
    <row r="2995" spans="2:4" s="1" customFormat="1" ht="12.75" x14ac:dyDescent="0.2">
      <c r="B2995" s="28" t="s">
        <v>384</v>
      </c>
      <c r="C2995" s="28" t="s">
        <v>336</v>
      </c>
      <c r="D2995" s="45">
        <v>0.59</v>
      </c>
    </row>
    <row r="2996" spans="2:4" s="1" customFormat="1" ht="12.75" x14ac:dyDescent="0.2">
      <c r="B2996" s="28" t="s">
        <v>350</v>
      </c>
      <c r="C2996" s="28" t="s">
        <v>360</v>
      </c>
      <c r="D2996" s="45">
        <v>0.59</v>
      </c>
    </row>
    <row r="2997" spans="2:4" s="1" customFormat="1" ht="12.75" x14ac:dyDescent="0.2">
      <c r="B2997" s="28" t="s">
        <v>350</v>
      </c>
      <c r="C2997" s="28" t="s">
        <v>347</v>
      </c>
      <c r="D2997" s="45">
        <v>0.59</v>
      </c>
    </row>
    <row r="2998" spans="2:4" s="1" customFormat="1" ht="12.75" x14ac:dyDescent="0.2">
      <c r="B2998" s="28" t="s">
        <v>354</v>
      </c>
      <c r="C2998" s="28" t="s">
        <v>328</v>
      </c>
      <c r="D2998" s="45">
        <v>0.59</v>
      </c>
    </row>
    <row r="2999" spans="2:4" s="1" customFormat="1" ht="12.75" x14ac:dyDescent="0.2">
      <c r="B2999" s="28" t="s">
        <v>354</v>
      </c>
      <c r="C2999" s="28" t="s">
        <v>369</v>
      </c>
      <c r="D2999" s="45">
        <v>0.59</v>
      </c>
    </row>
    <row r="3000" spans="2:4" s="1" customFormat="1" ht="12.75" x14ac:dyDescent="0.2">
      <c r="B3000" s="28" t="s">
        <v>359</v>
      </c>
      <c r="C3000" s="28" t="s">
        <v>370</v>
      </c>
      <c r="D3000" s="45">
        <v>0.59</v>
      </c>
    </row>
    <row r="3001" spans="2:4" s="1" customFormat="1" ht="12.75" x14ac:dyDescent="0.2">
      <c r="B3001" s="28" t="s">
        <v>250</v>
      </c>
      <c r="C3001" s="28" t="s">
        <v>257</v>
      </c>
      <c r="D3001" s="45">
        <v>0.59</v>
      </c>
    </row>
    <row r="3002" spans="2:4" s="1" customFormat="1" ht="12.75" x14ac:dyDescent="0.2">
      <c r="B3002" s="28" t="s">
        <v>250</v>
      </c>
      <c r="C3002" s="28" t="s">
        <v>265</v>
      </c>
      <c r="D3002" s="45">
        <v>0.59</v>
      </c>
    </row>
    <row r="3003" spans="2:4" s="1" customFormat="1" ht="12.75" x14ac:dyDescent="0.2">
      <c r="B3003" s="28" t="s">
        <v>246</v>
      </c>
      <c r="C3003" s="28" t="s">
        <v>297</v>
      </c>
      <c r="D3003" s="45">
        <v>0.59</v>
      </c>
    </row>
    <row r="3004" spans="2:4" s="1" customFormat="1" ht="12.75" x14ac:dyDescent="0.2">
      <c r="B3004" s="28" t="s">
        <v>248</v>
      </c>
      <c r="C3004" s="28" t="s">
        <v>291</v>
      </c>
      <c r="D3004" s="45">
        <v>0.59</v>
      </c>
    </row>
    <row r="3005" spans="2:4" s="1" customFormat="1" ht="12.75" x14ac:dyDescent="0.2">
      <c r="B3005" s="28" t="s">
        <v>248</v>
      </c>
      <c r="C3005" s="28" t="s">
        <v>297</v>
      </c>
      <c r="D3005" s="45">
        <v>0.59</v>
      </c>
    </row>
    <row r="3006" spans="2:4" s="1" customFormat="1" ht="12.75" x14ac:dyDescent="0.2">
      <c r="B3006" s="28" t="s">
        <v>256</v>
      </c>
      <c r="C3006" s="28" t="s">
        <v>259</v>
      </c>
      <c r="D3006" s="45">
        <v>0.59</v>
      </c>
    </row>
    <row r="3007" spans="2:4" s="1" customFormat="1" ht="12.75" x14ac:dyDescent="0.2">
      <c r="B3007" s="28" t="s">
        <v>256</v>
      </c>
      <c r="C3007" s="28" t="s">
        <v>263</v>
      </c>
      <c r="D3007" s="45">
        <v>0.59</v>
      </c>
    </row>
    <row r="3008" spans="2:4" s="1" customFormat="1" ht="12.75" x14ac:dyDescent="0.2">
      <c r="B3008" s="28" t="s">
        <v>252</v>
      </c>
      <c r="C3008" s="28" t="s">
        <v>289</v>
      </c>
      <c r="D3008" s="45">
        <v>0.59</v>
      </c>
    </row>
    <row r="3009" spans="2:4" s="1" customFormat="1" ht="12.75" x14ac:dyDescent="0.2">
      <c r="B3009" s="28" t="s">
        <v>254</v>
      </c>
      <c r="C3009" s="28" t="s">
        <v>297</v>
      </c>
      <c r="D3009" s="45">
        <v>0.59</v>
      </c>
    </row>
    <row r="3010" spans="2:4" s="1" customFormat="1" ht="12.75" x14ac:dyDescent="0.2">
      <c r="B3010" s="28" t="s">
        <v>260</v>
      </c>
      <c r="C3010" s="28" t="s">
        <v>293</v>
      </c>
      <c r="D3010" s="45">
        <v>0.59</v>
      </c>
    </row>
    <row r="3011" spans="2:4" s="1" customFormat="1" ht="12.75" x14ac:dyDescent="0.2">
      <c r="B3011" s="28" t="s">
        <v>262</v>
      </c>
      <c r="C3011" s="28" t="s">
        <v>293</v>
      </c>
      <c r="D3011" s="45">
        <v>0.59</v>
      </c>
    </row>
    <row r="3012" spans="2:4" s="1" customFormat="1" ht="12.75" x14ac:dyDescent="0.2">
      <c r="B3012" s="28" t="s">
        <v>288</v>
      </c>
      <c r="C3012" s="28" t="s">
        <v>293</v>
      </c>
      <c r="D3012" s="45">
        <v>0.59</v>
      </c>
    </row>
    <row r="3013" spans="2:4" s="1" customFormat="1" ht="12.75" x14ac:dyDescent="0.2">
      <c r="B3013" s="28" t="s">
        <v>344</v>
      </c>
      <c r="C3013" s="28" t="s">
        <v>246</v>
      </c>
      <c r="D3013" s="45">
        <v>0.59</v>
      </c>
    </row>
    <row r="3014" spans="2:4" s="1" customFormat="1" ht="12.75" x14ac:dyDescent="0.2">
      <c r="B3014" s="28" t="s">
        <v>344</v>
      </c>
      <c r="C3014" s="28" t="s">
        <v>247</v>
      </c>
      <c r="D3014" s="45">
        <v>0.59</v>
      </c>
    </row>
    <row r="3015" spans="2:4" s="1" customFormat="1" ht="12.75" x14ac:dyDescent="0.2">
      <c r="B3015" s="28" t="s">
        <v>344</v>
      </c>
      <c r="C3015" s="28" t="s">
        <v>254</v>
      </c>
      <c r="D3015" s="45">
        <v>0.59</v>
      </c>
    </row>
    <row r="3016" spans="2:4" s="1" customFormat="1" ht="12.75" x14ac:dyDescent="0.2">
      <c r="B3016" s="28" t="s">
        <v>344</v>
      </c>
      <c r="C3016" s="28" t="s">
        <v>255</v>
      </c>
      <c r="D3016" s="45">
        <v>0.59</v>
      </c>
    </row>
    <row r="3017" spans="2:4" s="1" customFormat="1" ht="12.75" x14ac:dyDescent="0.2">
      <c r="B3017" s="28" t="s">
        <v>319</v>
      </c>
      <c r="C3017" s="28" t="s">
        <v>332</v>
      </c>
      <c r="D3017" s="45">
        <v>0.59</v>
      </c>
    </row>
    <row r="3018" spans="2:4" s="1" customFormat="1" ht="12.75" x14ac:dyDescent="0.2">
      <c r="B3018" s="28" t="s">
        <v>326</v>
      </c>
      <c r="C3018" s="28" t="s">
        <v>252</v>
      </c>
      <c r="D3018" s="45">
        <v>0.59</v>
      </c>
    </row>
    <row r="3019" spans="2:4" s="1" customFormat="1" ht="12.75" x14ac:dyDescent="0.2">
      <c r="B3019" s="28" t="s">
        <v>326</v>
      </c>
      <c r="C3019" s="28" t="s">
        <v>248</v>
      </c>
      <c r="D3019" s="45">
        <v>0.59</v>
      </c>
    </row>
    <row r="3020" spans="2:4" s="1" customFormat="1" ht="12.75" x14ac:dyDescent="0.2">
      <c r="B3020" s="28" t="s">
        <v>312</v>
      </c>
      <c r="C3020" s="28" t="s">
        <v>357</v>
      </c>
      <c r="D3020" s="45">
        <v>0.59</v>
      </c>
    </row>
    <row r="3021" spans="2:4" s="1" customFormat="1" ht="12.75" x14ac:dyDescent="0.2">
      <c r="B3021" s="28" t="s">
        <v>312</v>
      </c>
      <c r="C3021" s="28" t="s">
        <v>248</v>
      </c>
      <c r="D3021" s="45">
        <v>0.59</v>
      </c>
    </row>
    <row r="3022" spans="2:4" s="1" customFormat="1" ht="12.75" x14ac:dyDescent="0.2">
      <c r="B3022" s="28" t="s">
        <v>326</v>
      </c>
      <c r="C3022" s="28" t="s">
        <v>288</v>
      </c>
      <c r="D3022" s="45">
        <v>0.59</v>
      </c>
    </row>
    <row r="3023" spans="2:4" s="1" customFormat="1" ht="12.75" x14ac:dyDescent="0.2">
      <c r="B3023" s="28" t="s">
        <v>326</v>
      </c>
      <c r="C3023" s="28" t="s">
        <v>294</v>
      </c>
      <c r="D3023" s="45">
        <v>0.59</v>
      </c>
    </row>
    <row r="3024" spans="2:4" s="1" customFormat="1" ht="12.75" x14ac:dyDescent="0.2">
      <c r="B3024" s="28" t="s">
        <v>312</v>
      </c>
      <c r="C3024" s="28" t="s">
        <v>356</v>
      </c>
      <c r="D3024" s="45">
        <v>0.59</v>
      </c>
    </row>
    <row r="3025" spans="2:4" s="1" customFormat="1" ht="12.75" x14ac:dyDescent="0.2">
      <c r="B3025" s="28" t="s">
        <v>312</v>
      </c>
      <c r="C3025" s="28" t="s">
        <v>343</v>
      </c>
      <c r="D3025" s="45">
        <v>0.59</v>
      </c>
    </row>
    <row r="3026" spans="2:4" s="1" customFormat="1" ht="12.75" x14ac:dyDescent="0.2">
      <c r="B3026" s="28" t="s">
        <v>325</v>
      </c>
      <c r="C3026" s="28" t="s">
        <v>254</v>
      </c>
      <c r="D3026" s="45">
        <v>0.59</v>
      </c>
    </row>
    <row r="3027" spans="2:4" s="1" customFormat="1" ht="12.75" x14ac:dyDescent="0.2">
      <c r="B3027" s="28" t="s">
        <v>325</v>
      </c>
      <c r="C3027" s="28" t="s">
        <v>255</v>
      </c>
      <c r="D3027" s="45">
        <v>0.59</v>
      </c>
    </row>
    <row r="3028" spans="2:4" s="1" customFormat="1" ht="12.75" x14ac:dyDescent="0.2">
      <c r="B3028" s="28" t="s">
        <v>309</v>
      </c>
      <c r="C3028" s="28" t="s">
        <v>357</v>
      </c>
      <c r="D3028" s="45">
        <v>0.59</v>
      </c>
    </row>
    <row r="3029" spans="2:4" s="1" customFormat="1" ht="12.75" x14ac:dyDescent="0.2">
      <c r="B3029" s="28" t="s">
        <v>325</v>
      </c>
      <c r="C3029" s="28" t="s">
        <v>295</v>
      </c>
      <c r="D3029" s="45">
        <v>0.59</v>
      </c>
    </row>
    <row r="3030" spans="2:4" s="1" customFormat="1" ht="12.75" x14ac:dyDescent="0.2">
      <c r="B3030" s="28" t="s">
        <v>309</v>
      </c>
      <c r="C3030" s="28" t="s">
        <v>338</v>
      </c>
      <c r="D3030" s="45">
        <v>0.59</v>
      </c>
    </row>
    <row r="3031" spans="2:4" s="1" customFormat="1" ht="12.75" x14ac:dyDescent="0.2">
      <c r="B3031" s="28" t="s">
        <v>309</v>
      </c>
      <c r="C3031" s="28" t="s">
        <v>342</v>
      </c>
      <c r="D3031" s="45">
        <v>0.59</v>
      </c>
    </row>
    <row r="3032" spans="2:4" s="1" customFormat="1" ht="12.75" x14ac:dyDescent="0.2">
      <c r="B3032" s="28" t="s">
        <v>382</v>
      </c>
      <c r="C3032" s="28" t="s">
        <v>240</v>
      </c>
      <c r="D3032" s="45">
        <v>0.59</v>
      </c>
    </row>
    <row r="3033" spans="2:4" s="1" customFormat="1" ht="12.75" x14ac:dyDescent="0.2">
      <c r="B3033" s="28" t="s">
        <v>364</v>
      </c>
      <c r="C3033" s="28" t="s">
        <v>240</v>
      </c>
      <c r="D3033" s="45">
        <v>0.59</v>
      </c>
    </row>
    <row r="3034" spans="2:4" s="1" customFormat="1" ht="12.75" x14ac:dyDescent="0.2">
      <c r="B3034" s="28" t="s">
        <v>358</v>
      </c>
      <c r="C3034" s="28" t="s">
        <v>240</v>
      </c>
      <c r="D3034" s="45">
        <v>0.59</v>
      </c>
    </row>
    <row r="3035" spans="2:4" s="1" customFormat="1" ht="12.75" x14ac:dyDescent="0.2">
      <c r="B3035" s="28" t="s">
        <v>376</v>
      </c>
      <c r="C3035" s="28" t="s">
        <v>335</v>
      </c>
      <c r="D3035" s="45">
        <v>0.59</v>
      </c>
    </row>
    <row r="3036" spans="2:4" s="1" customFormat="1" ht="12.75" x14ac:dyDescent="0.2">
      <c r="B3036" s="28" t="s">
        <v>240</v>
      </c>
      <c r="C3036" s="28" t="s">
        <v>426</v>
      </c>
      <c r="D3036" s="45">
        <v>0.59</v>
      </c>
    </row>
    <row r="3037" spans="2:4" s="1" customFormat="1" ht="12.75" x14ac:dyDescent="0.2">
      <c r="B3037" s="28" t="s">
        <v>328</v>
      </c>
      <c r="C3037" s="28" t="s">
        <v>390</v>
      </c>
      <c r="D3037" s="45">
        <v>0.59</v>
      </c>
    </row>
    <row r="3038" spans="2:4" s="1" customFormat="1" ht="12.75" x14ac:dyDescent="0.2">
      <c r="B3038" s="28" t="s">
        <v>310</v>
      </c>
      <c r="C3038" s="28" t="s">
        <v>425</v>
      </c>
      <c r="D3038" s="45">
        <v>0.59</v>
      </c>
    </row>
    <row r="3039" spans="2:4" s="1" customFormat="1" ht="12.75" x14ac:dyDescent="0.2">
      <c r="B3039" s="28" t="s">
        <v>311</v>
      </c>
      <c r="C3039" s="28" t="s">
        <v>412</v>
      </c>
      <c r="D3039" s="45">
        <v>0.59</v>
      </c>
    </row>
    <row r="3040" spans="2:4" s="1" customFormat="1" ht="12.75" x14ac:dyDescent="0.2">
      <c r="B3040" s="28" t="s">
        <v>305</v>
      </c>
      <c r="C3040" s="28" t="s">
        <v>412</v>
      </c>
      <c r="D3040" s="45">
        <v>0.59</v>
      </c>
    </row>
    <row r="3041" spans="2:4" s="1" customFormat="1" ht="12.75" x14ac:dyDescent="0.2">
      <c r="B3041" s="28" t="s">
        <v>308</v>
      </c>
      <c r="C3041" s="28" t="s">
        <v>412</v>
      </c>
      <c r="D3041" s="45">
        <v>0.59</v>
      </c>
    </row>
    <row r="3042" spans="2:4" s="1" customFormat="1" ht="12.75" x14ac:dyDescent="0.2">
      <c r="B3042" s="28" t="s">
        <v>306</v>
      </c>
      <c r="C3042" s="28" t="s">
        <v>412</v>
      </c>
      <c r="D3042" s="45">
        <v>0.59</v>
      </c>
    </row>
    <row r="3043" spans="2:4" s="1" customFormat="1" ht="12.75" x14ac:dyDescent="0.2">
      <c r="B3043" s="28" t="s">
        <v>302</v>
      </c>
      <c r="C3043" s="28" t="s">
        <v>412</v>
      </c>
      <c r="D3043" s="45">
        <v>0.59</v>
      </c>
    </row>
    <row r="3044" spans="2:4" s="1" customFormat="1" ht="12.75" x14ac:dyDescent="0.2">
      <c r="B3044" s="28" t="s">
        <v>381</v>
      </c>
      <c r="C3044" s="28" t="s">
        <v>246</v>
      </c>
      <c r="D3044" s="45">
        <v>0.59</v>
      </c>
    </row>
    <row r="3045" spans="2:4" s="1" customFormat="1" ht="12.75" x14ac:dyDescent="0.2">
      <c r="B3045" s="28" t="s">
        <v>381</v>
      </c>
      <c r="C3045" s="28" t="s">
        <v>247</v>
      </c>
      <c r="D3045" s="45">
        <v>0.59</v>
      </c>
    </row>
    <row r="3046" spans="2:4" s="1" customFormat="1" ht="12.75" x14ac:dyDescent="0.2">
      <c r="B3046" s="28" t="s">
        <v>354</v>
      </c>
      <c r="C3046" s="28" t="s">
        <v>251</v>
      </c>
      <c r="D3046" s="45">
        <v>0.59</v>
      </c>
    </row>
    <row r="3047" spans="2:4" s="1" customFormat="1" ht="12.75" x14ac:dyDescent="0.2">
      <c r="B3047" s="28" t="s">
        <v>353</v>
      </c>
      <c r="C3047" s="28" t="s">
        <v>251</v>
      </c>
      <c r="D3047" s="45">
        <v>0.59</v>
      </c>
    </row>
    <row r="3048" spans="2:4" s="1" customFormat="1" ht="12.75" x14ac:dyDescent="0.2">
      <c r="B3048" s="28" t="s">
        <v>327</v>
      </c>
      <c r="C3048" s="28" t="s">
        <v>247</v>
      </c>
      <c r="D3048" s="45">
        <v>0.59</v>
      </c>
    </row>
    <row r="3049" spans="2:4" s="1" customFormat="1" ht="12.75" x14ac:dyDescent="0.2">
      <c r="B3049" s="28" t="s">
        <v>357</v>
      </c>
      <c r="C3049" s="28" t="s">
        <v>246</v>
      </c>
      <c r="D3049" s="45">
        <v>0.59</v>
      </c>
    </row>
    <row r="3050" spans="2:4" s="1" customFormat="1" ht="12.75" x14ac:dyDescent="0.2">
      <c r="B3050" s="28" t="s">
        <v>357</v>
      </c>
      <c r="C3050" s="28" t="s">
        <v>247</v>
      </c>
      <c r="D3050" s="45">
        <v>0.59</v>
      </c>
    </row>
    <row r="3051" spans="2:4" s="1" customFormat="1" ht="12.75" x14ac:dyDescent="0.2">
      <c r="B3051" s="28" t="s">
        <v>364</v>
      </c>
      <c r="C3051" s="28" t="s">
        <v>248</v>
      </c>
      <c r="D3051" s="45">
        <v>0.59</v>
      </c>
    </row>
    <row r="3052" spans="2:4" s="1" customFormat="1" ht="12.75" x14ac:dyDescent="0.2">
      <c r="B3052" s="28" t="s">
        <v>358</v>
      </c>
      <c r="C3052" s="28" t="s">
        <v>248</v>
      </c>
      <c r="D3052" s="45">
        <v>0.59</v>
      </c>
    </row>
    <row r="3053" spans="2:4" s="1" customFormat="1" ht="12.75" x14ac:dyDescent="0.2">
      <c r="B3053" s="28" t="s">
        <v>377</v>
      </c>
      <c r="C3053" s="28" t="s">
        <v>248</v>
      </c>
      <c r="D3053" s="45">
        <v>0.59</v>
      </c>
    </row>
    <row r="3054" spans="2:4" s="1" customFormat="1" ht="12.75" x14ac:dyDescent="0.2">
      <c r="B3054" s="28" t="s">
        <v>377</v>
      </c>
      <c r="C3054" s="28" t="s">
        <v>249</v>
      </c>
      <c r="D3054" s="45">
        <v>0.59</v>
      </c>
    </row>
    <row r="3055" spans="2:4" s="1" customFormat="1" ht="12.75" x14ac:dyDescent="0.2">
      <c r="B3055" s="28" t="s">
        <v>320</v>
      </c>
      <c r="C3055" s="28" t="s">
        <v>248</v>
      </c>
      <c r="D3055" s="45">
        <v>0.59</v>
      </c>
    </row>
    <row r="3056" spans="2:4" s="1" customFormat="1" ht="12.75" x14ac:dyDescent="0.2">
      <c r="B3056" s="28" t="s">
        <v>238</v>
      </c>
      <c r="C3056" s="28" t="s">
        <v>438</v>
      </c>
      <c r="D3056" s="45">
        <v>0.59</v>
      </c>
    </row>
    <row r="3057" spans="2:4" s="1" customFormat="1" ht="12.75" x14ac:dyDescent="0.2">
      <c r="B3057" s="28" t="s">
        <v>239</v>
      </c>
      <c r="C3057" s="28" t="s">
        <v>438</v>
      </c>
      <c r="D3057" s="45">
        <v>0.59</v>
      </c>
    </row>
    <row r="3058" spans="2:4" s="1" customFormat="1" ht="12.75" x14ac:dyDescent="0.2">
      <c r="B3058" s="28" t="s">
        <v>367</v>
      </c>
      <c r="C3058" s="28" t="s">
        <v>368</v>
      </c>
      <c r="D3058" s="45">
        <v>0.59</v>
      </c>
    </row>
    <row r="3059" spans="2:4" s="1" customFormat="1" ht="12.75" x14ac:dyDescent="0.2">
      <c r="B3059" s="28" t="s">
        <v>367</v>
      </c>
      <c r="C3059" s="28" t="s">
        <v>383</v>
      </c>
      <c r="D3059" s="45">
        <v>0.59</v>
      </c>
    </row>
    <row r="3060" spans="2:4" s="1" customFormat="1" ht="12.75" x14ac:dyDescent="0.2">
      <c r="B3060" s="28" t="s">
        <v>367</v>
      </c>
      <c r="C3060" s="28" t="s">
        <v>384</v>
      </c>
      <c r="D3060" s="45">
        <v>0.59</v>
      </c>
    </row>
    <row r="3061" spans="2:4" s="1" customFormat="1" ht="12.75" x14ac:dyDescent="0.2">
      <c r="B3061" s="28" t="s">
        <v>381</v>
      </c>
      <c r="C3061" s="28" t="s">
        <v>349</v>
      </c>
      <c r="D3061" s="45">
        <v>0.59</v>
      </c>
    </row>
    <row r="3062" spans="2:4" s="1" customFormat="1" ht="12.75" x14ac:dyDescent="0.2">
      <c r="B3062" s="28" t="s">
        <v>354</v>
      </c>
      <c r="C3062" s="28" t="s">
        <v>349</v>
      </c>
      <c r="D3062" s="45">
        <v>0.59</v>
      </c>
    </row>
    <row r="3063" spans="2:4" s="1" customFormat="1" ht="12.75" x14ac:dyDescent="0.2">
      <c r="B3063" s="28" t="s">
        <v>367</v>
      </c>
      <c r="C3063" s="28" t="s">
        <v>371</v>
      </c>
      <c r="D3063" s="45">
        <v>0.59</v>
      </c>
    </row>
    <row r="3064" spans="2:4" s="1" customFormat="1" ht="12.75" x14ac:dyDescent="0.2">
      <c r="B3064" s="28" t="s">
        <v>240</v>
      </c>
      <c r="C3064" s="28" t="s">
        <v>398</v>
      </c>
      <c r="D3064" s="45">
        <v>0.59</v>
      </c>
    </row>
    <row r="3065" spans="2:4" s="1" customFormat="1" ht="12.75" x14ac:dyDescent="0.2">
      <c r="B3065" s="28" t="s">
        <v>240</v>
      </c>
      <c r="C3065" s="28" t="s">
        <v>389</v>
      </c>
      <c r="D3065" s="45">
        <v>0.59</v>
      </c>
    </row>
    <row r="3066" spans="2:4" s="1" customFormat="1" ht="12.75" x14ac:dyDescent="0.2">
      <c r="B3066" s="28" t="s">
        <v>376</v>
      </c>
      <c r="C3066" s="28" t="s">
        <v>252</v>
      </c>
      <c r="D3066" s="45">
        <v>0.59</v>
      </c>
    </row>
    <row r="3067" spans="2:4" s="1" customFormat="1" ht="12.75" x14ac:dyDescent="0.2">
      <c r="B3067" s="28" t="s">
        <v>376</v>
      </c>
      <c r="C3067" s="28" t="s">
        <v>253</v>
      </c>
      <c r="D3067" s="45">
        <v>0.59</v>
      </c>
    </row>
    <row r="3068" spans="2:4" s="1" customFormat="1" ht="12.75" x14ac:dyDescent="0.2">
      <c r="B3068" s="28" t="s">
        <v>364</v>
      </c>
      <c r="C3068" s="28" t="s">
        <v>253</v>
      </c>
      <c r="D3068" s="45">
        <v>0.59</v>
      </c>
    </row>
    <row r="3069" spans="2:4" s="1" customFormat="1" ht="12.75" x14ac:dyDescent="0.2">
      <c r="B3069" s="28" t="s">
        <v>358</v>
      </c>
      <c r="C3069" s="28" t="s">
        <v>253</v>
      </c>
      <c r="D3069" s="45">
        <v>0.59</v>
      </c>
    </row>
    <row r="3070" spans="2:4" s="1" customFormat="1" ht="12.75" x14ac:dyDescent="0.2">
      <c r="B3070" s="28" t="s">
        <v>241</v>
      </c>
      <c r="C3070" s="28" t="s">
        <v>398</v>
      </c>
      <c r="D3070" s="45">
        <v>0.59</v>
      </c>
    </row>
    <row r="3071" spans="2:4" s="1" customFormat="1" ht="12.75" x14ac:dyDescent="0.2">
      <c r="B3071" s="28" t="s">
        <v>241</v>
      </c>
      <c r="C3071" s="28" t="s">
        <v>389</v>
      </c>
      <c r="D3071" s="45">
        <v>0.59</v>
      </c>
    </row>
    <row r="3072" spans="2:4" s="1" customFormat="1" ht="12.75" x14ac:dyDescent="0.2">
      <c r="B3072" s="28" t="s">
        <v>364</v>
      </c>
      <c r="C3072" s="28" t="s">
        <v>255</v>
      </c>
      <c r="D3072" s="45">
        <v>0.59</v>
      </c>
    </row>
    <row r="3073" spans="2:4" s="1" customFormat="1" ht="12.75" x14ac:dyDescent="0.2">
      <c r="B3073" s="28" t="s">
        <v>327</v>
      </c>
      <c r="C3073" s="28" t="s">
        <v>346</v>
      </c>
      <c r="D3073" s="45">
        <v>0.59</v>
      </c>
    </row>
    <row r="3074" spans="2:4" s="1" customFormat="1" ht="12.75" x14ac:dyDescent="0.2">
      <c r="B3074" s="28" t="s">
        <v>327</v>
      </c>
      <c r="C3074" s="28" t="s">
        <v>259</v>
      </c>
      <c r="D3074" s="45">
        <v>0.59</v>
      </c>
    </row>
    <row r="3075" spans="2:4" s="1" customFormat="1" ht="12.75" x14ac:dyDescent="0.2">
      <c r="B3075" s="28" t="s">
        <v>328</v>
      </c>
      <c r="C3075" s="28" t="s">
        <v>349</v>
      </c>
      <c r="D3075" s="45">
        <v>0.59</v>
      </c>
    </row>
    <row r="3076" spans="2:4" s="1" customFormat="1" ht="12.75" x14ac:dyDescent="0.2">
      <c r="B3076" s="28" t="s">
        <v>328</v>
      </c>
      <c r="C3076" s="28" t="s">
        <v>350</v>
      </c>
      <c r="D3076" s="45">
        <v>0.59</v>
      </c>
    </row>
    <row r="3077" spans="2:4" s="1" customFormat="1" ht="12.75" x14ac:dyDescent="0.2">
      <c r="B3077" s="28" t="s">
        <v>426</v>
      </c>
      <c r="C3077" s="28" t="s">
        <v>253</v>
      </c>
      <c r="D3077" s="45">
        <v>0.59</v>
      </c>
    </row>
    <row r="3078" spans="2:4" s="1" customFormat="1" ht="12.75" x14ac:dyDescent="0.2">
      <c r="B3078" s="28" t="s">
        <v>377</v>
      </c>
      <c r="C3078" s="28" t="s">
        <v>349</v>
      </c>
      <c r="D3078" s="45">
        <v>0.59</v>
      </c>
    </row>
    <row r="3079" spans="2:4" s="1" customFormat="1" ht="12.75" x14ac:dyDescent="0.2">
      <c r="B3079" s="28" t="s">
        <v>377</v>
      </c>
      <c r="C3079" s="28" t="s">
        <v>350</v>
      </c>
      <c r="D3079" s="45">
        <v>0.59</v>
      </c>
    </row>
    <row r="3080" spans="2:4" s="1" customFormat="1" ht="12.75" x14ac:dyDescent="0.2">
      <c r="B3080" s="28" t="s">
        <v>426</v>
      </c>
      <c r="C3080" s="28" t="s">
        <v>347</v>
      </c>
      <c r="D3080" s="45">
        <v>0.59</v>
      </c>
    </row>
    <row r="3081" spans="2:4" s="1" customFormat="1" ht="12.75" x14ac:dyDescent="0.2">
      <c r="B3081" s="28" t="s">
        <v>354</v>
      </c>
      <c r="C3081" s="28" t="s">
        <v>265</v>
      </c>
      <c r="D3081" s="45">
        <v>0.59</v>
      </c>
    </row>
    <row r="3082" spans="2:4" s="1" customFormat="1" ht="12.75" x14ac:dyDescent="0.2">
      <c r="B3082" s="28" t="s">
        <v>367</v>
      </c>
      <c r="C3082" s="28" t="s">
        <v>361</v>
      </c>
      <c r="D3082" s="45">
        <v>0.59</v>
      </c>
    </row>
    <row r="3083" spans="2:4" s="1" customFormat="1" ht="12.75" x14ac:dyDescent="0.2">
      <c r="B3083" s="28" t="s">
        <v>354</v>
      </c>
      <c r="C3083" s="28" t="s">
        <v>356</v>
      </c>
      <c r="D3083" s="45">
        <v>0.59</v>
      </c>
    </row>
    <row r="3084" spans="2:4" s="1" customFormat="1" ht="12.75" x14ac:dyDescent="0.2">
      <c r="B3084" s="28" t="s">
        <v>367</v>
      </c>
      <c r="C3084" s="28" t="s">
        <v>332</v>
      </c>
      <c r="D3084" s="45">
        <v>0.59</v>
      </c>
    </row>
    <row r="3085" spans="2:4" s="1" customFormat="1" ht="12.75" x14ac:dyDescent="0.2">
      <c r="B3085" s="28" t="s">
        <v>366</v>
      </c>
      <c r="C3085" s="28" t="s">
        <v>260</v>
      </c>
      <c r="D3085" s="45">
        <v>0.59</v>
      </c>
    </row>
    <row r="3086" spans="2:4" s="1" customFormat="1" ht="12.75" x14ac:dyDescent="0.2">
      <c r="B3086" s="28" t="s">
        <v>366</v>
      </c>
      <c r="C3086" s="28" t="s">
        <v>261</v>
      </c>
      <c r="D3086" s="45">
        <v>0.59</v>
      </c>
    </row>
    <row r="3087" spans="2:4" s="1" customFormat="1" ht="12.75" x14ac:dyDescent="0.2">
      <c r="B3087" s="28" t="s">
        <v>358</v>
      </c>
      <c r="C3087" s="28" t="s">
        <v>260</v>
      </c>
      <c r="D3087" s="45">
        <v>0.59</v>
      </c>
    </row>
    <row r="3088" spans="2:4" s="1" customFormat="1" ht="12.75" x14ac:dyDescent="0.2">
      <c r="B3088" s="28" t="s">
        <v>358</v>
      </c>
      <c r="C3088" s="28" t="s">
        <v>262</v>
      </c>
      <c r="D3088" s="45">
        <v>0.59</v>
      </c>
    </row>
    <row r="3089" spans="2:4" s="1" customFormat="1" ht="12.75" x14ac:dyDescent="0.2">
      <c r="B3089" s="28" t="s">
        <v>240</v>
      </c>
      <c r="C3089" s="28" t="s">
        <v>387</v>
      </c>
      <c r="D3089" s="45">
        <v>0.59</v>
      </c>
    </row>
    <row r="3090" spans="2:4" s="1" customFormat="1" ht="12.75" x14ac:dyDescent="0.2">
      <c r="B3090" s="28" t="s">
        <v>240</v>
      </c>
      <c r="C3090" s="28" t="s">
        <v>408</v>
      </c>
      <c r="D3090" s="45">
        <v>0.59</v>
      </c>
    </row>
    <row r="3091" spans="2:4" s="1" customFormat="1" ht="12.75" x14ac:dyDescent="0.2">
      <c r="B3091" s="28" t="s">
        <v>327</v>
      </c>
      <c r="C3091" s="28" t="s">
        <v>264</v>
      </c>
      <c r="D3091" s="45">
        <v>0.59</v>
      </c>
    </row>
    <row r="3092" spans="2:4" s="1" customFormat="1" ht="12.75" x14ac:dyDescent="0.2">
      <c r="B3092" s="28" t="s">
        <v>358</v>
      </c>
      <c r="C3092" s="28" t="s">
        <v>264</v>
      </c>
      <c r="D3092" s="45">
        <v>0.59</v>
      </c>
    </row>
    <row r="3093" spans="2:4" s="1" customFormat="1" ht="12.75" x14ac:dyDescent="0.2">
      <c r="B3093" s="28" t="s">
        <v>241</v>
      </c>
      <c r="C3093" s="28" t="s">
        <v>387</v>
      </c>
      <c r="D3093" s="45">
        <v>0.59</v>
      </c>
    </row>
    <row r="3094" spans="2:4" s="1" customFormat="1" ht="12.75" x14ac:dyDescent="0.2">
      <c r="B3094" s="28" t="s">
        <v>241</v>
      </c>
      <c r="C3094" s="28" t="s">
        <v>408</v>
      </c>
      <c r="D3094" s="45">
        <v>0.59</v>
      </c>
    </row>
    <row r="3095" spans="2:4" s="1" customFormat="1" ht="12.75" x14ac:dyDescent="0.2">
      <c r="B3095" s="28" t="s">
        <v>327</v>
      </c>
      <c r="C3095" s="28" t="s">
        <v>372</v>
      </c>
      <c r="D3095" s="45">
        <v>0.59</v>
      </c>
    </row>
    <row r="3096" spans="2:4" s="1" customFormat="1" ht="12.75" x14ac:dyDescent="0.2">
      <c r="B3096" s="28" t="s">
        <v>241</v>
      </c>
      <c r="C3096" s="28" t="s">
        <v>406</v>
      </c>
      <c r="D3096" s="45">
        <v>0.59</v>
      </c>
    </row>
    <row r="3097" spans="2:4" s="1" customFormat="1" ht="12.75" x14ac:dyDescent="0.2">
      <c r="B3097" s="28" t="s">
        <v>241</v>
      </c>
      <c r="C3097" s="28" t="s">
        <v>348</v>
      </c>
      <c r="D3097" s="45">
        <v>0.59</v>
      </c>
    </row>
    <row r="3098" spans="2:4" s="1" customFormat="1" ht="12.75" x14ac:dyDescent="0.2">
      <c r="B3098" s="28" t="s">
        <v>238</v>
      </c>
      <c r="C3098" s="28" t="s">
        <v>375</v>
      </c>
      <c r="D3098" s="45">
        <v>0.59</v>
      </c>
    </row>
    <row r="3099" spans="2:4" s="1" customFormat="1" ht="12.75" x14ac:dyDescent="0.2">
      <c r="B3099" s="28" t="s">
        <v>239</v>
      </c>
      <c r="C3099" s="28" t="s">
        <v>375</v>
      </c>
      <c r="D3099" s="45">
        <v>0.59</v>
      </c>
    </row>
    <row r="3100" spans="2:4" s="1" customFormat="1" ht="12.75" x14ac:dyDescent="0.2">
      <c r="B3100" s="28" t="s">
        <v>354</v>
      </c>
      <c r="C3100" s="28" t="s">
        <v>289</v>
      </c>
      <c r="D3100" s="45">
        <v>0.59</v>
      </c>
    </row>
    <row r="3101" spans="2:4" s="1" customFormat="1" ht="12.75" x14ac:dyDescent="0.2">
      <c r="B3101" s="28" t="s">
        <v>353</v>
      </c>
      <c r="C3101" s="28" t="s">
        <v>289</v>
      </c>
      <c r="D3101" s="45">
        <v>0.59</v>
      </c>
    </row>
    <row r="3102" spans="2:4" s="1" customFormat="1" ht="12.75" x14ac:dyDescent="0.2">
      <c r="B3102" s="28" t="s">
        <v>365</v>
      </c>
      <c r="C3102" s="28" t="s">
        <v>288</v>
      </c>
      <c r="D3102" s="45">
        <v>0.59</v>
      </c>
    </row>
    <row r="3103" spans="2:4" s="1" customFormat="1" ht="12.75" x14ac:dyDescent="0.2">
      <c r="B3103" s="28" t="s">
        <v>365</v>
      </c>
      <c r="C3103" s="28" t="s">
        <v>289</v>
      </c>
      <c r="D3103" s="45">
        <v>0.59</v>
      </c>
    </row>
    <row r="3104" spans="2:4" s="1" customFormat="1" ht="12.75" x14ac:dyDescent="0.2">
      <c r="B3104" s="28" t="s">
        <v>357</v>
      </c>
      <c r="C3104" s="28" t="s">
        <v>288</v>
      </c>
      <c r="D3104" s="45">
        <v>0.59</v>
      </c>
    </row>
    <row r="3105" spans="2:4" s="1" customFormat="1" ht="12.75" x14ac:dyDescent="0.2">
      <c r="B3105" s="28" t="s">
        <v>357</v>
      </c>
      <c r="C3105" s="28" t="s">
        <v>289</v>
      </c>
      <c r="D3105" s="45">
        <v>0.59</v>
      </c>
    </row>
    <row r="3106" spans="2:4" s="1" customFormat="1" ht="12.75" x14ac:dyDescent="0.2">
      <c r="B3106" s="28" t="s">
        <v>364</v>
      </c>
      <c r="C3106" s="28" t="s">
        <v>289</v>
      </c>
      <c r="D3106" s="45">
        <v>0.59</v>
      </c>
    </row>
    <row r="3107" spans="2:4" s="1" customFormat="1" ht="12.75" x14ac:dyDescent="0.2">
      <c r="B3107" s="28" t="s">
        <v>328</v>
      </c>
      <c r="C3107" s="28" t="s">
        <v>288</v>
      </c>
      <c r="D3107" s="45">
        <v>0.59</v>
      </c>
    </row>
    <row r="3108" spans="2:4" s="1" customFormat="1" ht="12.75" x14ac:dyDescent="0.2">
      <c r="B3108" s="28" t="s">
        <v>426</v>
      </c>
      <c r="C3108" s="28" t="s">
        <v>288</v>
      </c>
      <c r="D3108" s="45">
        <v>0.59</v>
      </c>
    </row>
    <row r="3109" spans="2:4" s="1" customFormat="1" ht="12.75" x14ac:dyDescent="0.2">
      <c r="B3109" s="28" t="s">
        <v>426</v>
      </c>
      <c r="C3109" s="28" t="s">
        <v>289</v>
      </c>
      <c r="D3109" s="45">
        <v>0.59</v>
      </c>
    </row>
    <row r="3110" spans="2:4" s="1" customFormat="1" ht="12.75" x14ac:dyDescent="0.2">
      <c r="B3110" s="28" t="s">
        <v>354</v>
      </c>
      <c r="C3110" s="28" t="s">
        <v>295</v>
      </c>
      <c r="D3110" s="45">
        <v>0.59</v>
      </c>
    </row>
    <row r="3111" spans="2:4" s="1" customFormat="1" ht="12.75" x14ac:dyDescent="0.2">
      <c r="B3111" s="28" t="s">
        <v>353</v>
      </c>
      <c r="C3111" s="28" t="s">
        <v>295</v>
      </c>
      <c r="D3111" s="45">
        <v>0.59</v>
      </c>
    </row>
    <row r="3112" spans="2:4" s="1" customFormat="1" ht="12.75" x14ac:dyDescent="0.2">
      <c r="B3112" s="28" t="s">
        <v>365</v>
      </c>
      <c r="C3112" s="28" t="s">
        <v>294</v>
      </c>
      <c r="D3112" s="45">
        <v>0.59</v>
      </c>
    </row>
    <row r="3113" spans="2:4" s="1" customFormat="1" ht="12.75" x14ac:dyDescent="0.2">
      <c r="B3113" s="28" t="s">
        <v>365</v>
      </c>
      <c r="C3113" s="28" t="s">
        <v>295</v>
      </c>
      <c r="D3113" s="45">
        <v>0.59</v>
      </c>
    </row>
    <row r="3114" spans="2:4" s="1" customFormat="1" ht="12.75" x14ac:dyDescent="0.2">
      <c r="B3114" s="28" t="s">
        <v>367</v>
      </c>
      <c r="C3114" s="28" t="s">
        <v>297</v>
      </c>
      <c r="D3114" s="45">
        <v>0.59</v>
      </c>
    </row>
    <row r="3115" spans="2:4" s="1" customFormat="1" ht="12.75" x14ac:dyDescent="0.2">
      <c r="B3115" s="28" t="s">
        <v>354</v>
      </c>
      <c r="C3115" s="28" t="s">
        <v>297</v>
      </c>
      <c r="D3115" s="45">
        <v>0.59</v>
      </c>
    </row>
    <row r="3116" spans="2:4" s="1" customFormat="1" ht="12.75" x14ac:dyDescent="0.2">
      <c r="B3116" s="28" t="s">
        <v>353</v>
      </c>
      <c r="C3116" s="28" t="s">
        <v>297</v>
      </c>
      <c r="D3116" s="45">
        <v>0.59</v>
      </c>
    </row>
    <row r="3117" spans="2:4" s="1" customFormat="1" ht="12.75" x14ac:dyDescent="0.2">
      <c r="B3117" s="28" t="s">
        <v>327</v>
      </c>
      <c r="C3117" s="28" t="s">
        <v>292</v>
      </c>
      <c r="D3117" s="45">
        <v>0.59</v>
      </c>
    </row>
    <row r="3118" spans="2:4" s="1" customFormat="1" ht="12.75" x14ac:dyDescent="0.2">
      <c r="B3118" s="28" t="s">
        <v>357</v>
      </c>
      <c r="C3118" s="28" t="s">
        <v>294</v>
      </c>
      <c r="D3118" s="45">
        <v>0.59</v>
      </c>
    </row>
    <row r="3119" spans="2:4" s="1" customFormat="1" ht="12.75" x14ac:dyDescent="0.2">
      <c r="B3119" s="28" t="s">
        <v>357</v>
      </c>
      <c r="C3119" s="28" t="s">
        <v>295</v>
      </c>
      <c r="D3119" s="45">
        <v>0.59</v>
      </c>
    </row>
    <row r="3120" spans="2:4" s="1" customFormat="1" ht="12.75" x14ac:dyDescent="0.2">
      <c r="B3120" s="28" t="s">
        <v>364</v>
      </c>
      <c r="C3120" s="28" t="s">
        <v>295</v>
      </c>
      <c r="D3120" s="45">
        <v>0.59</v>
      </c>
    </row>
    <row r="3121" spans="2:4" s="1" customFormat="1" ht="12.75" x14ac:dyDescent="0.2">
      <c r="B3121" s="28" t="s">
        <v>358</v>
      </c>
      <c r="C3121" s="28" t="s">
        <v>295</v>
      </c>
      <c r="D3121" s="45">
        <v>0.59</v>
      </c>
    </row>
    <row r="3122" spans="2:4" s="1" customFormat="1" ht="12.75" x14ac:dyDescent="0.2">
      <c r="B3122" s="28" t="s">
        <v>327</v>
      </c>
      <c r="C3122" s="28" t="s">
        <v>296</v>
      </c>
      <c r="D3122" s="45">
        <v>0.59</v>
      </c>
    </row>
    <row r="3123" spans="2:4" s="1" customFormat="1" ht="12.75" x14ac:dyDescent="0.2">
      <c r="B3123" s="28" t="s">
        <v>366</v>
      </c>
      <c r="C3123" s="28" t="s">
        <v>296</v>
      </c>
      <c r="D3123" s="45">
        <v>0.59</v>
      </c>
    </row>
    <row r="3124" spans="2:4" s="1" customFormat="1" ht="12.75" x14ac:dyDescent="0.2">
      <c r="B3124" s="28" t="s">
        <v>366</v>
      </c>
      <c r="C3124" s="28" t="s">
        <v>297</v>
      </c>
      <c r="D3124" s="45">
        <v>0.59</v>
      </c>
    </row>
    <row r="3125" spans="2:4" s="1" customFormat="1" ht="12.75" x14ac:dyDescent="0.2">
      <c r="B3125" s="28" t="s">
        <v>328</v>
      </c>
      <c r="C3125" s="28" t="s">
        <v>296</v>
      </c>
      <c r="D3125" s="45">
        <v>0.59</v>
      </c>
    </row>
    <row r="3126" spans="2:4" s="1" customFormat="1" ht="12.75" x14ac:dyDescent="0.2">
      <c r="B3126" s="28" t="s">
        <v>328</v>
      </c>
      <c r="C3126" s="28" t="s">
        <v>297</v>
      </c>
      <c r="D3126" s="45">
        <v>0.59</v>
      </c>
    </row>
    <row r="3127" spans="2:4" s="1" customFormat="1" ht="12.75" x14ac:dyDescent="0.2">
      <c r="B3127" s="28" t="s">
        <v>426</v>
      </c>
      <c r="C3127" s="28" t="s">
        <v>296</v>
      </c>
      <c r="D3127" s="45">
        <v>0.59</v>
      </c>
    </row>
    <row r="3128" spans="2:4" s="1" customFormat="1" ht="12.75" x14ac:dyDescent="0.2">
      <c r="B3128" s="28" t="s">
        <v>426</v>
      </c>
      <c r="C3128" s="28" t="s">
        <v>297</v>
      </c>
      <c r="D3128" s="45">
        <v>0.59</v>
      </c>
    </row>
    <row r="3129" spans="2:4" s="1" customFormat="1" ht="12.75" x14ac:dyDescent="0.2">
      <c r="B3129" s="28" t="s">
        <v>377</v>
      </c>
      <c r="C3129" s="28" t="s">
        <v>296</v>
      </c>
      <c r="D3129" s="45">
        <v>0.59</v>
      </c>
    </row>
    <row r="3130" spans="2:4" s="1" customFormat="1" ht="12.75" x14ac:dyDescent="0.2">
      <c r="B3130" s="28" t="s">
        <v>377</v>
      </c>
      <c r="C3130" s="28" t="s">
        <v>297</v>
      </c>
      <c r="D3130" s="45">
        <v>0.59</v>
      </c>
    </row>
    <row r="3131" spans="2:4" s="1" customFormat="1" ht="12.75" x14ac:dyDescent="0.2">
      <c r="B3131" s="28" t="s">
        <v>251</v>
      </c>
      <c r="C3131" s="28" t="s">
        <v>398</v>
      </c>
      <c r="D3131" s="45">
        <v>0.59</v>
      </c>
    </row>
    <row r="3132" spans="2:4" s="1" customFormat="1" ht="12.75" x14ac:dyDescent="0.2">
      <c r="B3132" s="28" t="s">
        <v>251</v>
      </c>
      <c r="C3132" s="28" t="s">
        <v>438</v>
      </c>
      <c r="D3132" s="45">
        <v>0.59</v>
      </c>
    </row>
    <row r="3133" spans="2:4" s="1" customFormat="1" ht="12.75" x14ac:dyDescent="0.2">
      <c r="B3133" s="28" t="s">
        <v>251</v>
      </c>
      <c r="C3133" s="28" t="s">
        <v>389</v>
      </c>
      <c r="D3133" s="45">
        <v>0.59</v>
      </c>
    </row>
    <row r="3134" spans="2:4" s="1" customFormat="1" ht="12.75" x14ac:dyDescent="0.2">
      <c r="B3134" s="28" t="s">
        <v>251</v>
      </c>
      <c r="C3134" s="28" t="s">
        <v>436</v>
      </c>
      <c r="D3134" s="45">
        <v>0.59</v>
      </c>
    </row>
    <row r="3135" spans="2:4" s="1" customFormat="1" ht="12.75" x14ac:dyDescent="0.2">
      <c r="B3135" s="28" t="s">
        <v>250</v>
      </c>
      <c r="C3135" s="28" t="s">
        <v>398</v>
      </c>
      <c r="D3135" s="45">
        <v>0.59</v>
      </c>
    </row>
    <row r="3136" spans="2:4" s="1" customFormat="1" ht="12.75" x14ac:dyDescent="0.2">
      <c r="B3136" s="28" t="s">
        <v>250</v>
      </c>
      <c r="C3136" s="28" t="s">
        <v>438</v>
      </c>
      <c r="D3136" s="45">
        <v>0.59</v>
      </c>
    </row>
    <row r="3137" spans="2:4" s="1" customFormat="1" ht="12.75" x14ac:dyDescent="0.2">
      <c r="B3137" s="28" t="s">
        <v>250</v>
      </c>
      <c r="C3137" s="28" t="s">
        <v>389</v>
      </c>
      <c r="D3137" s="45">
        <v>0.59</v>
      </c>
    </row>
    <row r="3138" spans="2:4" s="1" customFormat="1" ht="12.75" x14ac:dyDescent="0.2">
      <c r="B3138" s="28" t="s">
        <v>250</v>
      </c>
      <c r="C3138" s="28" t="s">
        <v>436</v>
      </c>
      <c r="D3138" s="45">
        <v>0.59</v>
      </c>
    </row>
    <row r="3139" spans="2:4" s="1" customFormat="1" ht="12.75" x14ac:dyDescent="0.2">
      <c r="B3139" s="28" t="s">
        <v>251</v>
      </c>
      <c r="C3139" s="28" t="s">
        <v>256</v>
      </c>
      <c r="D3139" s="45">
        <v>0.59</v>
      </c>
    </row>
    <row r="3140" spans="2:4" s="1" customFormat="1" ht="12.75" x14ac:dyDescent="0.2">
      <c r="B3140" s="28" t="s">
        <v>249</v>
      </c>
      <c r="C3140" s="28" t="s">
        <v>411</v>
      </c>
      <c r="D3140" s="45">
        <v>0.59</v>
      </c>
    </row>
    <row r="3141" spans="2:4" s="1" customFormat="1" ht="12.75" x14ac:dyDescent="0.2">
      <c r="B3141" s="28" t="s">
        <v>248</v>
      </c>
      <c r="C3141" s="28" t="s">
        <v>411</v>
      </c>
      <c r="D3141" s="45">
        <v>0.59</v>
      </c>
    </row>
    <row r="3142" spans="2:4" s="1" customFormat="1" ht="12.75" x14ac:dyDescent="0.2">
      <c r="B3142" s="28" t="s">
        <v>249</v>
      </c>
      <c r="C3142" s="28" t="s">
        <v>433</v>
      </c>
      <c r="D3142" s="45">
        <v>0.59</v>
      </c>
    </row>
    <row r="3143" spans="2:4" s="1" customFormat="1" ht="12.75" x14ac:dyDescent="0.2">
      <c r="B3143" s="28" t="s">
        <v>248</v>
      </c>
      <c r="C3143" s="28" t="s">
        <v>433</v>
      </c>
      <c r="D3143" s="45">
        <v>0.59</v>
      </c>
    </row>
    <row r="3144" spans="2:4" s="1" customFormat="1" ht="12.75" x14ac:dyDescent="0.2">
      <c r="B3144" s="28" t="s">
        <v>251</v>
      </c>
      <c r="C3144" s="28" t="s">
        <v>407</v>
      </c>
      <c r="D3144" s="45">
        <v>0.59</v>
      </c>
    </row>
    <row r="3145" spans="2:4" s="1" customFormat="1" ht="12.75" x14ac:dyDescent="0.2">
      <c r="B3145" s="28" t="s">
        <v>250</v>
      </c>
      <c r="C3145" s="28" t="s">
        <v>407</v>
      </c>
      <c r="D3145" s="45">
        <v>0.59</v>
      </c>
    </row>
    <row r="3146" spans="2:4" s="1" customFormat="1" ht="12.75" x14ac:dyDescent="0.2">
      <c r="B3146" s="28" t="s">
        <v>251</v>
      </c>
      <c r="C3146" s="28" t="s">
        <v>264</v>
      </c>
      <c r="D3146" s="45">
        <v>0.59</v>
      </c>
    </row>
    <row r="3147" spans="2:4" s="1" customFormat="1" ht="12.75" x14ac:dyDescent="0.2">
      <c r="B3147" s="28" t="s">
        <v>251</v>
      </c>
      <c r="C3147" s="28" t="s">
        <v>405</v>
      </c>
      <c r="D3147" s="45">
        <v>0.59</v>
      </c>
    </row>
    <row r="3148" spans="2:4" s="1" customFormat="1" ht="12.75" x14ac:dyDescent="0.2">
      <c r="B3148" s="28" t="s">
        <v>250</v>
      </c>
      <c r="C3148" s="28" t="s">
        <v>405</v>
      </c>
      <c r="D3148" s="45">
        <v>0.59</v>
      </c>
    </row>
    <row r="3149" spans="2:4" s="1" customFormat="1" ht="12.75" x14ac:dyDescent="0.2">
      <c r="B3149" s="28" t="s">
        <v>249</v>
      </c>
      <c r="C3149" s="28" t="s">
        <v>404</v>
      </c>
      <c r="D3149" s="45">
        <v>0.59</v>
      </c>
    </row>
    <row r="3150" spans="2:4" s="1" customFormat="1" ht="12.75" x14ac:dyDescent="0.2">
      <c r="B3150" s="28" t="s">
        <v>248</v>
      </c>
      <c r="C3150" s="28" t="s">
        <v>404</v>
      </c>
      <c r="D3150" s="45">
        <v>0.59</v>
      </c>
    </row>
    <row r="3151" spans="2:4" s="1" customFormat="1" ht="12.75" x14ac:dyDescent="0.2">
      <c r="B3151" s="28" t="s">
        <v>251</v>
      </c>
      <c r="C3151" s="28" t="s">
        <v>435</v>
      </c>
      <c r="D3151" s="45">
        <v>0.59</v>
      </c>
    </row>
    <row r="3152" spans="2:4" s="1" customFormat="1" ht="12.75" x14ac:dyDescent="0.2">
      <c r="B3152" s="28" t="s">
        <v>250</v>
      </c>
      <c r="C3152" s="28" t="s">
        <v>435</v>
      </c>
      <c r="D3152" s="45">
        <v>0.59</v>
      </c>
    </row>
    <row r="3153" spans="2:4" s="1" customFormat="1" ht="12.75" x14ac:dyDescent="0.2">
      <c r="B3153" s="28" t="s">
        <v>250</v>
      </c>
      <c r="C3153" s="28" t="s">
        <v>445</v>
      </c>
      <c r="D3153" s="45">
        <v>0.59</v>
      </c>
    </row>
    <row r="3154" spans="2:4" s="1" customFormat="1" ht="12.75" x14ac:dyDescent="0.2">
      <c r="B3154" s="28" t="s">
        <v>247</v>
      </c>
      <c r="C3154" s="28" t="s">
        <v>296</v>
      </c>
      <c r="D3154" s="45">
        <v>0.59</v>
      </c>
    </row>
    <row r="3155" spans="2:4" s="1" customFormat="1" ht="12.75" x14ac:dyDescent="0.2">
      <c r="B3155" s="28" t="s">
        <v>249</v>
      </c>
      <c r="C3155" s="28" t="s">
        <v>290</v>
      </c>
      <c r="D3155" s="45">
        <v>0.59</v>
      </c>
    </row>
    <row r="3156" spans="2:4" s="1" customFormat="1" ht="12.75" x14ac:dyDescent="0.2">
      <c r="B3156" s="28" t="s">
        <v>249</v>
      </c>
      <c r="C3156" s="28" t="s">
        <v>296</v>
      </c>
      <c r="D3156" s="45">
        <v>0.59</v>
      </c>
    </row>
    <row r="3157" spans="2:4" s="1" customFormat="1" ht="12.75" x14ac:dyDescent="0.2">
      <c r="B3157" s="28" t="s">
        <v>374</v>
      </c>
      <c r="C3157" s="28" t="s">
        <v>373</v>
      </c>
      <c r="D3157" s="45">
        <v>0.59</v>
      </c>
    </row>
    <row r="3158" spans="2:4" s="1" customFormat="1" ht="12.75" x14ac:dyDescent="0.2">
      <c r="B3158" s="28" t="s">
        <v>374</v>
      </c>
      <c r="C3158" s="28" t="s">
        <v>371</v>
      </c>
      <c r="D3158" s="45">
        <v>0.59</v>
      </c>
    </row>
    <row r="3159" spans="2:4" s="1" customFormat="1" ht="12.75" x14ac:dyDescent="0.2">
      <c r="B3159" s="28" t="s">
        <v>253</v>
      </c>
      <c r="C3159" s="28" t="s">
        <v>392</v>
      </c>
      <c r="D3159" s="45">
        <v>0.59</v>
      </c>
    </row>
    <row r="3160" spans="2:4" s="1" customFormat="1" ht="12.75" x14ac:dyDescent="0.2">
      <c r="B3160" s="28" t="s">
        <v>432</v>
      </c>
      <c r="C3160" s="28" t="s">
        <v>255</v>
      </c>
      <c r="D3160" s="45">
        <v>0.59</v>
      </c>
    </row>
    <row r="3161" spans="2:4" s="1" customFormat="1" ht="12.75" x14ac:dyDescent="0.2">
      <c r="B3161" s="28" t="s">
        <v>369</v>
      </c>
      <c r="C3161" s="28" t="s">
        <v>350</v>
      </c>
      <c r="D3161" s="45">
        <v>0.59</v>
      </c>
    </row>
    <row r="3162" spans="2:4" s="1" customFormat="1" ht="12.75" x14ac:dyDescent="0.2">
      <c r="B3162" s="28" t="s">
        <v>432</v>
      </c>
      <c r="C3162" s="28" t="s">
        <v>259</v>
      </c>
      <c r="D3162" s="45">
        <v>0.59</v>
      </c>
    </row>
    <row r="3163" spans="2:4" s="1" customFormat="1" ht="12.75" x14ac:dyDescent="0.2">
      <c r="B3163" s="28" t="s">
        <v>369</v>
      </c>
      <c r="C3163" s="28" t="s">
        <v>371</v>
      </c>
      <c r="D3163" s="45">
        <v>0.59</v>
      </c>
    </row>
    <row r="3164" spans="2:4" s="1" customFormat="1" ht="12.75" x14ac:dyDescent="0.2">
      <c r="B3164" s="28" t="s">
        <v>345</v>
      </c>
      <c r="C3164" s="28" t="s">
        <v>346</v>
      </c>
      <c r="D3164" s="45">
        <v>0.59</v>
      </c>
    </row>
    <row r="3165" spans="2:4" s="1" customFormat="1" ht="12.75" x14ac:dyDescent="0.2">
      <c r="B3165" s="28" t="s">
        <v>257</v>
      </c>
      <c r="C3165" s="28" t="s">
        <v>258</v>
      </c>
      <c r="D3165" s="45">
        <v>0.59</v>
      </c>
    </row>
    <row r="3166" spans="2:4" s="1" customFormat="1" ht="12.75" x14ac:dyDescent="0.2">
      <c r="B3166" s="28" t="s">
        <v>438</v>
      </c>
      <c r="C3166" s="28" t="s">
        <v>262</v>
      </c>
      <c r="D3166" s="45">
        <v>0.59</v>
      </c>
    </row>
    <row r="3167" spans="2:4" s="1" customFormat="1" ht="12.75" x14ac:dyDescent="0.2">
      <c r="B3167" s="28" t="s">
        <v>438</v>
      </c>
      <c r="C3167" s="28" t="s">
        <v>263</v>
      </c>
      <c r="D3167" s="45">
        <v>0.59</v>
      </c>
    </row>
    <row r="3168" spans="2:4" s="1" customFormat="1" ht="12.75" x14ac:dyDescent="0.2">
      <c r="B3168" s="28" t="s">
        <v>398</v>
      </c>
      <c r="C3168" s="28" t="s">
        <v>264</v>
      </c>
      <c r="D3168" s="45">
        <v>0.59</v>
      </c>
    </row>
    <row r="3169" spans="2:4" s="1" customFormat="1" ht="12.75" x14ac:dyDescent="0.2">
      <c r="B3169" s="28" t="s">
        <v>398</v>
      </c>
      <c r="C3169" s="28" t="s">
        <v>265</v>
      </c>
      <c r="D3169" s="45">
        <v>0.59</v>
      </c>
    </row>
    <row r="3170" spans="2:4" s="1" customFormat="1" ht="12.75" x14ac:dyDescent="0.2">
      <c r="B3170" s="28" t="s">
        <v>389</v>
      </c>
      <c r="C3170" s="28" t="s">
        <v>387</v>
      </c>
      <c r="D3170" s="45">
        <v>0.59</v>
      </c>
    </row>
    <row r="3171" spans="2:4" s="1" customFormat="1" ht="12.75" x14ac:dyDescent="0.2">
      <c r="B3171" s="28" t="s">
        <v>438</v>
      </c>
      <c r="C3171" s="28" t="s">
        <v>361</v>
      </c>
      <c r="D3171" s="45">
        <v>0.59</v>
      </c>
    </row>
    <row r="3172" spans="2:4" s="1" customFormat="1" ht="12.75" x14ac:dyDescent="0.2">
      <c r="B3172" s="28" t="s">
        <v>373</v>
      </c>
      <c r="C3172" s="28" t="s">
        <v>356</v>
      </c>
      <c r="D3172" s="45">
        <v>0.59</v>
      </c>
    </row>
    <row r="3173" spans="2:4" s="1" customFormat="1" ht="12.75" x14ac:dyDescent="0.2">
      <c r="B3173" s="28" t="s">
        <v>385</v>
      </c>
      <c r="C3173" s="28" t="s">
        <v>361</v>
      </c>
      <c r="D3173" s="45">
        <v>0.59</v>
      </c>
    </row>
    <row r="3174" spans="2:4" s="1" customFormat="1" ht="12.75" x14ac:dyDescent="0.2">
      <c r="B3174" s="28" t="s">
        <v>432</v>
      </c>
      <c r="C3174" s="28" t="s">
        <v>264</v>
      </c>
      <c r="D3174" s="45">
        <v>0.59</v>
      </c>
    </row>
    <row r="3175" spans="2:4" s="1" customFormat="1" ht="12.75" x14ac:dyDescent="0.2">
      <c r="B3175" s="28" t="s">
        <v>432</v>
      </c>
      <c r="C3175" s="28" t="s">
        <v>265</v>
      </c>
      <c r="D3175" s="45">
        <v>0.59</v>
      </c>
    </row>
    <row r="3176" spans="2:4" s="1" customFormat="1" ht="12.75" x14ac:dyDescent="0.2">
      <c r="B3176" s="28" t="s">
        <v>369</v>
      </c>
      <c r="C3176" s="28" t="s">
        <v>356</v>
      </c>
      <c r="D3176" s="45">
        <v>0.59</v>
      </c>
    </row>
    <row r="3177" spans="2:4" s="1" customFormat="1" ht="12.75" x14ac:dyDescent="0.2">
      <c r="B3177" s="28" t="s">
        <v>369</v>
      </c>
      <c r="C3177" s="28" t="s">
        <v>351</v>
      </c>
      <c r="D3177" s="45">
        <v>0.59</v>
      </c>
    </row>
    <row r="3178" spans="2:4" s="1" customFormat="1" ht="12.75" x14ac:dyDescent="0.2">
      <c r="B3178" s="28" t="s">
        <v>385</v>
      </c>
      <c r="C3178" s="28" t="s">
        <v>356</v>
      </c>
      <c r="D3178" s="45">
        <v>0.59</v>
      </c>
    </row>
    <row r="3179" spans="2:4" s="1" customFormat="1" ht="12.75" x14ac:dyDescent="0.2">
      <c r="B3179" s="28" t="s">
        <v>385</v>
      </c>
      <c r="C3179" s="28" t="s">
        <v>351</v>
      </c>
      <c r="D3179" s="45">
        <v>0.59</v>
      </c>
    </row>
    <row r="3180" spans="2:4" s="1" customFormat="1" ht="12.75" x14ac:dyDescent="0.2">
      <c r="B3180" s="28" t="s">
        <v>369</v>
      </c>
      <c r="C3180" s="28" t="s">
        <v>405</v>
      </c>
      <c r="D3180" s="45">
        <v>0.59</v>
      </c>
    </row>
    <row r="3181" spans="2:4" s="1" customFormat="1" ht="12.75" x14ac:dyDescent="0.2">
      <c r="B3181" s="28" t="s">
        <v>385</v>
      </c>
      <c r="C3181" s="28" t="s">
        <v>332</v>
      </c>
      <c r="D3181" s="45">
        <v>0.59</v>
      </c>
    </row>
    <row r="3182" spans="2:4" s="1" customFormat="1" ht="12.75" x14ac:dyDescent="0.2">
      <c r="B3182" s="28" t="s">
        <v>369</v>
      </c>
      <c r="C3182" s="28" t="s">
        <v>372</v>
      </c>
      <c r="D3182" s="45">
        <v>0.59</v>
      </c>
    </row>
    <row r="3183" spans="2:4" s="1" customFormat="1" ht="12.75" x14ac:dyDescent="0.2">
      <c r="B3183" s="28" t="s">
        <v>257</v>
      </c>
      <c r="C3183" s="28" t="s">
        <v>386</v>
      </c>
      <c r="D3183" s="45">
        <v>0.59</v>
      </c>
    </row>
    <row r="3184" spans="2:4" s="1" customFormat="1" ht="12.75" x14ac:dyDescent="0.2">
      <c r="B3184" s="28" t="s">
        <v>257</v>
      </c>
      <c r="C3184" s="28" t="s">
        <v>262</v>
      </c>
      <c r="D3184" s="45">
        <v>0.59</v>
      </c>
    </row>
    <row r="3185" spans="2:4" s="1" customFormat="1" ht="12.75" x14ac:dyDescent="0.2">
      <c r="B3185" s="28" t="s">
        <v>256</v>
      </c>
      <c r="C3185" s="28" t="s">
        <v>386</v>
      </c>
      <c r="D3185" s="45">
        <v>0.59</v>
      </c>
    </row>
    <row r="3186" spans="2:4" s="1" customFormat="1" ht="12.75" x14ac:dyDescent="0.2">
      <c r="B3186" s="28" t="s">
        <v>345</v>
      </c>
      <c r="C3186" s="28" t="s">
        <v>361</v>
      </c>
      <c r="D3186" s="45">
        <v>0.59</v>
      </c>
    </row>
    <row r="3187" spans="2:4" s="1" customFormat="1" ht="12.75" x14ac:dyDescent="0.2">
      <c r="B3187" s="28" t="s">
        <v>345</v>
      </c>
      <c r="C3187" s="28" t="s">
        <v>356</v>
      </c>
      <c r="D3187" s="45">
        <v>0.59</v>
      </c>
    </row>
    <row r="3188" spans="2:4" s="1" customFormat="1" ht="12.75" x14ac:dyDescent="0.2">
      <c r="B3188" s="28" t="s">
        <v>345</v>
      </c>
      <c r="C3188" s="28" t="s">
        <v>351</v>
      </c>
      <c r="D3188" s="45">
        <v>0.59</v>
      </c>
    </row>
    <row r="3189" spans="2:4" s="1" customFormat="1" ht="12.75" x14ac:dyDescent="0.2">
      <c r="B3189" s="28" t="s">
        <v>345</v>
      </c>
      <c r="C3189" s="28" t="s">
        <v>362</v>
      </c>
      <c r="D3189" s="45">
        <v>0.59</v>
      </c>
    </row>
    <row r="3190" spans="2:4" s="1" customFormat="1" ht="12.75" x14ac:dyDescent="0.2">
      <c r="B3190" s="28" t="s">
        <v>257</v>
      </c>
      <c r="C3190" s="28" t="s">
        <v>430</v>
      </c>
      <c r="D3190" s="45">
        <v>0.59</v>
      </c>
    </row>
    <row r="3191" spans="2:4" s="1" customFormat="1" ht="12.75" x14ac:dyDescent="0.2">
      <c r="B3191" s="28" t="s">
        <v>256</v>
      </c>
      <c r="C3191" s="28" t="s">
        <v>430</v>
      </c>
      <c r="D3191" s="45">
        <v>0.59</v>
      </c>
    </row>
    <row r="3192" spans="2:4" s="1" customFormat="1" ht="12.75" x14ac:dyDescent="0.2">
      <c r="B3192" s="28" t="s">
        <v>345</v>
      </c>
      <c r="C3192" s="28" t="s">
        <v>338</v>
      </c>
      <c r="D3192" s="45">
        <v>0.59</v>
      </c>
    </row>
    <row r="3193" spans="2:4" s="1" customFormat="1" ht="12.75" x14ac:dyDescent="0.2">
      <c r="B3193" s="28" t="s">
        <v>345</v>
      </c>
      <c r="C3193" s="28" t="s">
        <v>332</v>
      </c>
      <c r="D3193" s="45">
        <v>0.59</v>
      </c>
    </row>
    <row r="3194" spans="2:4" s="1" customFormat="1" ht="12.75" x14ac:dyDescent="0.2">
      <c r="B3194" s="28" t="s">
        <v>345</v>
      </c>
      <c r="C3194" s="28" t="s">
        <v>405</v>
      </c>
      <c r="D3194" s="45">
        <v>0.59</v>
      </c>
    </row>
    <row r="3195" spans="2:4" s="1" customFormat="1" ht="12.75" x14ac:dyDescent="0.2">
      <c r="B3195" s="28" t="s">
        <v>336</v>
      </c>
      <c r="C3195" s="28" t="s">
        <v>338</v>
      </c>
      <c r="D3195" s="45">
        <v>0.59</v>
      </c>
    </row>
    <row r="3196" spans="2:4" s="1" customFormat="1" ht="12.75" x14ac:dyDescent="0.2">
      <c r="B3196" s="28" t="s">
        <v>336</v>
      </c>
      <c r="C3196" s="28" t="s">
        <v>332</v>
      </c>
      <c r="D3196" s="45">
        <v>0.59</v>
      </c>
    </row>
    <row r="3197" spans="2:4" s="1" customFormat="1" ht="12.75" x14ac:dyDescent="0.2">
      <c r="B3197" s="28" t="s">
        <v>345</v>
      </c>
      <c r="C3197" s="28" t="s">
        <v>372</v>
      </c>
      <c r="D3197" s="45">
        <v>0.59</v>
      </c>
    </row>
    <row r="3198" spans="2:4" s="1" customFormat="1" ht="12.75" x14ac:dyDescent="0.2">
      <c r="B3198" s="28" t="s">
        <v>256</v>
      </c>
      <c r="C3198" s="28" t="s">
        <v>406</v>
      </c>
      <c r="D3198" s="45">
        <v>0.59</v>
      </c>
    </row>
    <row r="3199" spans="2:4" s="1" customFormat="1" ht="12.75" x14ac:dyDescent="0.2">
      <c r="B3199" s="28" t="s">
        <v>256</v>
      </c>
      <c r="C3199" s="28" t="s">
        <v>348</v>
      </c>
      <c r="D3199" s="45">
        <v>0.59</v>
      </c>
    </row>
    <row r="3200" spans="2:4" s="1" customFormat="1" ht="12.75" x14ac:dyDescent="0.2">
      <c r="B3200" s="28" t="s">
        <v>370</v>
      </c>
      <c r="C3200" s="28" t="s">
        <v>262</v>
      </c>
      <c r="D3200" s="45">
        <v>0.59</v>
      </c>
    </row>
    <row r="3201" spans="2:4" s="1" customFormat="1" ht="12.75" x14ac:dyDescent="0.2">
      <c r="B3201" s="28" t="s">
        <v>259</v>
      </c>
      <c r="C3201" s="28" t="s">
        <v>408</v>
      </c>
      <c r="D3201" s="45">
        <v>0.59</v>
      </c>
    </row>
    <row r="3202" spans="2:4" s="1" customFormat="1" ht="12.75" x14ac:dyDescent="0.2">
      <c r="B3202" s="28" t="s">
        <v>258</v>
      </c>
      <c r="C3202" s="28" t="s">
        <v>408</v>
      </c>
      <c r="D3202" s="45">
        <v>0.59</v>
      </c>
    </row>
    <row r="3203" spans="2:4" s="1" customFormat="1" ht="12.75" x14ac:dyDescent="0.2">
      <c r="B3203" s="28" t="s">
        <v>350</v>
      </c>
      <c r="C3203" s="28" t="s">
        <v>356</v>
      </c>
      <c r="D3203" s="45">
        <v>0.59</v>
      </c>
    </row>
    <row r="3204" spans="2:4" s="1" customFormat="1" ht="12.75" x14ac:dyDescent="0.2">
      <c r="B3204" s="28" t="s">
        <v>259</v>
      </c>
      <c r="C3204" s="28" t="s">
        <v>433</v>
      </c>
      <c r="D3204" s="45">
        <v>0.59</v>
      </c>
    </row>
    <row r="3205" spans="2:4" s="1" customFormat="1" ht="12.75" x14ac:dyDescent="0.2">
      <c r="B3205" s="28" t="s">
        <v>258</v>
      </c>
      <c r="C3205" s="28" t="s">
        <v>433</v>
      </c>
      <c r="D3205" s="45">
        <v>0.59</v>
      </c>
    </row>
    <row r="3206" spans="2:4" s="1" customFormat="1" ht="12.75" x14ac:dyDescent="0.2">
      <c r="B3206" s="28" t="s">
        <v>342</v>
      </c>
      <c r="C3206" s="28" t="s">
        <v>260</v>
      </c>
      <c r="D3206" s="45">
        <v>0.59</v>
      </c>
    </row>
    <row r="3207" spans="2:4" s="1" customFormat="1" ht="12.75" x14ac:dyDescent="0.2">
      <c r="B3207" s="28" t="s">
        <v>342</v>
      </c>
      <c r="C3207" s="28" t="s">
        <v>262</v>
      </c>
      <c r="D3207" s="45">
        <v>0.59</v>
      </c>
    </row>
    <row r="3208" spans="2:4" s="1" customFormat="1" ht="12.75" x14ac:dyDescent="0.2">
      <c r="B3208" s="28" t="s">
        <v>347</v>
      </c>
      <c r="C3208" s="28" t="s">
        <v>361</v>
      </c>
      <c r="D3208" s="45">
        <v>0.59</v>
      </c>
    </row>
    <row r="3209" spans="2:4" s="1" customFormat="1" ht="12.75" x14ac:dyDescent="0.2">
      <c r="B3209" s="28" t="s">
        <v>259</v>
      </c>
      <c r="C3209" s="28" t="s">
        <v>416</v>
      </c>
      <c r="D3209" s="45">
        <v>0.59</v>
      </c>
    </row>
    <row r="3210" spans="2:4" s="1" customFormat="1" ht="12.75" x14ac:dyDescent="0.2">
      <c r="B3210" s="28" t="s">
        <v>258</v>
      </c>
      <c r="C3210" s="28" t="s">
        <v>416</v>
      </c>
      <c r="D3210" s="45">
        <v>0.59</v>
      </c>
    </row>
    <row r="3211" spans="2:4" s="1" customFormat="1" ht="12.75" x14ac:dyDescent="0.2">
      <c r="B3211" s="28" t="s">
        <v>258</v>
      </c>
      <c r="C3211" s="28" t="s">
        <v>429</v>
      </c>
      <c r="D3211" s="45">
        <v>0.59</v>
      </c>
    </row>
    <row r="3212" spans="2:4" s="1" customFormat="1" ht="12.75" x14ac:dyDescent="0.2">
      <c r="B3212" s="28" t="s">
        <v>398</v>
      </c>
      <c r="C3212" s="28" t="s">
        <v>284</v>
      </c>
      <c r="D3212" s="45">
        <v>0.59</v>
      </c>
    </row>
    <row r="3213" spans="2:4" s="1" customFormat="1" ht="12.75" x14ac:dyDescent="0.2">
      <c r="B3213" s="28" t="s">
        <v>398</v>
      </c>
      <c r="C3213" s="28" t="s">
        <v>285</v>
      </c>
      <c r="D3213" s="45">
        <v>0.59</v>
      </c>
    </row>
    <row r="3214" spans="2:4" s="1" customFormat="1" ht="12.75" x14ac:dyDescent="0.2">
      <c r="B3214" s="28" t="s">
        <v>389</v>
      </c>
      <c r="C3214" s="28" t="s">
        <v>284</v>
      </c>
      <c r="D3214" s="45">
        <v>0.59</v>
      </c>
    </row>
    <row r="3215" spans="2:4" s="1" customFormat="1" ht="12.75" x14ac:dyDescent="0.2">
      <c r="B3215" s="28" t="s">
        <v>389</v>
      </c>
      <c r="C3215" s="28" t="s">
        <v>285</v>
      </c>
      <c r="D3215" s="45">
        <v>0.59</v>
      </c>
    </row>
    <row r="3216" spans="2:4" s="1" customFormat="1" ht="12.75" x14ac:dyDescent="0.2">
      <c r="B3216" s="28" t="s">
        <v>398</v>
      </c>
      <c r="C3216" s="28" t="s">
        <v>287</v>
      </c>
      <c r="D3216" s="45">
        <v>0.59</v>
      </c>
    </row>
    <row r="3217" spans="2:4" s="1" customFormat="1" ht="12.75" x14ac:dyDescent="0.2">
      <c r="B3217" s="28" t="s">
        <v>253</v>
      </c>
      <c r="C3217" s="28" t="s">
        <v>288</v>
      </c>
      <c r="D3217" s="45">
        <v>0.59</v>
      </c>
    </row>
    <row r="3218" spans="2:4" s="1" customFormat="1" ht="12.75" x14ac:dyDescent="0.2">
      <c r="B3218" s="28" t="s">
        <v>432</v>
      </c>
      <c r="C3218" s="28" t="s">
        <v>285</v>
      </c>
      <c r="D3218" s="45">
        <v>0.59</v>
      </c>
    </row>
    <row r="3219" spans="2:4" s="1" customFormat="1" ht="12.75" x14ac:dyDescent="0.2">
      <c r="B3219" s="28" t="s">
        <v>383</v>
      </c>
      <c r="C3219" s="28" t="s">
        <v>284</v>
      </c>
      <c r="D3219" s="45">
        <v>0.59</v>
      </c>
    </row>
    <row r="3220" spans="2:4" s="1" customFormat="1" ht="12.75" x14ac:dyDescent="0.2">
      <c r="B3220" s="28" t="s">
        <v>384</v>
      </c>
      <c r="C3220" s="28" t="s">
        <v>284</v>
      </c>
      <c r="D3220" s="45">
        <v>0.59</v>
      </c>
    </row>
    <row r="3221" spans="2:4" s="1" customFormat="1" ht="12.75" x14ac:dyDescent="0.2">
      <c r="B3221" s="28" t="s">
        <v>360</v>
      </c>
      <c r="C3221" s="28" t="s">
        <v>288</v>
      </c>
      <c r="D3221" s="45">
        <v>0.59</v>
      </c>
    </row>
    <row r="3222" spans="2:4" s="1" customFormat="1" ht="12.75" x14ac:dyDescent="0.2">
      <c r="B3222" s="28" t="s">
        <v>347</v>
      </c>
      <c r="C3222" s="28" t="s">
        <v>285</v>
      </c>
      <c r="D3222" s="45">
        <v>0.59</v>
      </c>
    </row>
    <row r="3223" spans="2:4" s="1" customFormat="1" ht="12.75" x14ac:dyDescent="0.2">
      <c r="B3223" s="28" t="s">
        <v>392</v>
      </c>
      <c r="C3223" s="28" t="s">
        <v>285</v>
      </c>
      <c r="D3223" s="45">
        <v>0.59</v>
      </c>
    </row>
    <row r="3224" spans="2:4" s="1" customFormat="1" ht="12.75" x14ac:dyDescent="0.2">
      <c r="B3224" s="28" t="s">
        <v>347</v>
      </c>
      <c r="C3224" s="28" t="s">
        <v>286</v>
      </c>
      <c r="D3224" s="45">
        <v>0.59</v>
      </c>
    </row>
    <row r="3225" spans="2:4" s="1" customFormat="1" ht="12.75" x14ac:dyDescent="0.2">
      <c r="B3225" s="28" t="s">
        <v>347</v>
      </c>
      <c r="C3225" s="28" t="s">
        <v>287</v>
      </c>
      <c r="D3225" s="45">
        <v>0.59</v>
      </c>
    </row>
    <row r="3226" spans="2:4" s="1" customFormat="1" ht="12.75" x14ac:dyDescent="0.2">
      <c r="B3226" s="28" t="s">
        <v>432</v>
      </c>
      <c r="C3226" s="28" t="s">
        <v>291</v>
      </c>
      <c r="D3226" s="45">
        <v>0.59</v>
      </c>
    </row>
    <row r="3227" spans="2:4" s="1" customFormat="1" ht="12.75" x14ac:dyDescent="0.2">
      <c r="B3227" s="28" t="s">
        <v>432</v>
      </c>
      <c r="C3227" s="28" t="s">
        <v>293</v>
      </c>
      <c r="D3227" s="45">
        <v>0.59</v>
      </c>
    </row>
    <row r="3228" spans="2:4" s="1" customFormat="1" ht="12.75" x14ac:dyDescent="0.2">
      <c r="B3228" s="28" t="s">
        <v>369</v>
      </c>
      <c r="C3228" s="28" t="s">
        <v>295</v>
      </c>
      <c r="D3228" s="45">
        <v>0.59</v>
      </c>
    </row>
    <row r="3229" spans="2:4" s="1" customFormat="1" ht="12.75" x14ac:dyDescent="0.2">
      <c r="B3229" s="28" t="s">
        <v>385</v>
      </c>
      <c r="C3229" s="28" t="s">
        <v>297</v>
      </c>
      <c r="D3229" s="45">
        <v>0.59</v>
      </c>
    </row>
    <row r="3230" spans="2:4" s="1" customFormat="1" ht="12.75" x14ac:dyDescent="0.2">
      <c r="B3230" s="28" t="s">
        <v>255</v>
      </c>
      <c r="C3230" s="28" t="s">
        <v>296</v>
      </c>
      <c r="D3230" s="45">
        <v>0.59</v>
      </c>
    </row>
    <row r="3231" spans="2:4" s="1" customFormat="1" ht="12.75" x14ac:dyDescent="0.2">
      <c r="B3231" s="28" t="s">
        <v>383</v>
      </c>
      <c r="C3231" s="28" t="s">
        <v>290</v>
      </c>
      <c r="D3231" s="45">
        <v>0.59</v>
      </c>
    </row>
    <row r="3232" spans="2:4" s="1" customFormat="1" ht="12.75" x14ac:dyDescent="0.2">
      <c r="B3232" s="28" t="s">
        <v>421</v>
      </c>
      <c r="C3232" s="28" t="s">
        <v>290</v>
      </c>
      <c r="D3232" s="45">
        <v>0.59</v>
      </c>
    </row>
    <row r="3233" spans="2:4" s="1" customFormat="1" ht="12.75" x14ac:dyDescent="0.2">
      <c r="B3233" s="28" t="s">
        <v>383</v>
      </c>
      <c r="C3233" s="28" t="s">
        <v>292</v>
      </c>
      <c r="D3233" s="45">
        <v>0.59</v>
      </c>
    </row>
    <row r="3234" spans="2:4" s="1" customFormat="1" ht="12.75" x14ac:dyDescent="0.2">
      <c r="B3234" s="28" t="s">
        <v>384</v>
      </c>
      <c r="C3234" s="28" t="s">
        <v>292</v>
      </c>
      <c r="D3234" s="45">
        <v>0.59</v>
      </c>
    </row>
    <row r="3235" spans="2:4" s="1" customFormat="1" ht="12.75" x14ac:dyDescent="0.2">
      <c r="B3235" s="28" t="s">
        <v>384</v>
      </c>
      <c r="C3235" s="28" t="s">
        <v>297</v>
      </c>
      <c r="D3235" s="45">
        <v>0.59</v>
      </c>
    </row>
    <row r="3236" spans="2:4" s="1" customFormat="1" ht="12.75" x14ac:dyDescent="0.2">
      <c r="B3236" s="28" t="s">
        <v>360</v>
      </c>
      <c r="C3236" s="28" t="s">
        <v>294</v>
      </c>
      <c r="D3236" s="45">
        <v>0.59</v>
      </c>
    </row>
    <row r="3237" spans="2:4" s="1" customFormat="1" ht="12.75" x14ac:dyDescent="0.2">
      <c r="B3237" s="28" t="s">
        <v>371</v>
      </c>
      <c r="C3237" s="28" t="s">
        <v>290</v>
      </c>
      <c r="D3237" s="45">
        <v>0.59</v>
      </c>
    </row>
    <row r="3238" spans="2:4" s="1" customFormat="1" ht="12.75" x14ac:dyDescent="0.2">
      <c r="B3238" s="28" t="s">
        <v>371</v>
      </c>
      <c r="C3238" s="28" t="s">
        <v>291</v>
      </c>
      <c r="D3238" s="45">
        <v>0.59</v>
      </c>
    </row>
    <row r="3239" spans="2:4" s="1" customFormat="1" ht="12.75" x14ac:dyDescent="0.2">
      <c r="B3239" s="28" t="s">
        <v>347</v>
      </c>
      <c r="C3239" s="28" t="s">
        <v>293</v>
      </c>
      <c r="D3239" s="45">
        <v>0.59</v>
      </c>
    </row>
    <row r="3240" spans="2:4" s="1" customFormat="1" ht="12.75" x14ac:dyDescent="0.2">
      <c r="B3240" s="28" t="s">
        <v>392</v>
      </c>
      <c r="C3240" s="28" t="s">
        <v>293</v>
      </c>
      <c r="D3240" s="45">
        <v>0.59</v>
      </c>
    </row>
    <row r="3241" spans="2:4" s="1" customFormat="1" ht="12.75" x14ac:dyDescent="0.2">
      <c r="B3241" s="28" t="s">
        <v>411</v>
      </c>
      <c r="C3241" s="28" t="s">
        <v>262</v>
      </c>
      <c r="D3241" s="45">
        <v>0.59</v>
      </c>
    </row>
    <row r="3242" spans="2:4" s="1" customFormat="1" ht="12.75" x14ac:dyDescent="0.2">
      <c r="B3242" s="28" t="s">
        <v>411</v>
      </c>
      <c r="C3242" s="28" t="s">
        <v>263</v>
      </c>
      <c r="D3242" s="45">
        <v>0.59</v>
      </c>
    </row>
    <row r="3243" spans="2:4" s="1" customFormat="1" ht="12.75" x14ac:dyDescent="0.2">
      <c r="B3243" s="28" t="s">
        <v>260</v>
      </c>
      <c r="C3243" s="28" t="s">
        <v>408</v>
      </c>
      <c r="D3243" s="45">
        <v>0.59</v>
      </c>
    </row>
    <row r="3244" spans="2:4" s="1" customFormat="1" ht="12.75" x14ac:dyDescent="0.2">
      <c r="B3244" s="28" t="s">
        <v>434</v>
      </c>
      <c r="C3244" s="28" t="s">
        <v>264</v>
      </c>
      <c r="D3244" s="45">
        <v>0.59</v>
      </c>
    </row>
    <row r="3245" spans="2:4" s="1" customFormat="1" ht="12.75" x14ac:dyDescent="0.2">
      <c r="B3245" s="28" t="s">
        <v>434</v>
      </c>
      <c r="C3245" s="28" t="s">
        <v>265</v>
      </c>
      <c r="D3245" s="45">
        <v>0.59</v>
      </c>
    </row>
    <row r="3246" spans="2:4" s="1" customFormat="1" ht="12.75" x14ac:dyDescent="0.2">
      <c r="B3246" s="28" t="s">
        <v>411</v>
      </c>
      <c r="C3246" s="28" t="s">
        <v>264</v>
      </c>
      <c r="D3246" s="45">
        <v>0.59</v>
      </c>
    </row>
    <row r="3247" spans="2:4" s="1" customFormat="1" ht="12.75" x14ac:dyDescent="0.2">
      <c r="B3247" s="28" t="s">
        <v>411</v>
      </c>
      <c r="C3247" s="28" t="s">
        <v>265</v>
      </c>
      <c r="D3247" s="45">
        <v>0.59</v>
      </c>
    </row>
    <row r="3248" spans="2:4" s="1" customFormat="1" ht="12.75" x14ac:dyDescent="0.2">
      <c r="B3248" s="28" t="s">
        <v>260</v>
      </c>
      <c r="C3248" s="28" t="s">
        <v>356</v>
      </c>
      <c r="D3248" s="45">
        <v>0.59</v>
      </c>
    </row>
    <row r="3249" spans="2:4" s="1" customFormat="1" ht="12.75" x14ac:dyDescent="0.2">
      <c r="B3249" s="28" t="s">
        <v>260</v>
      </c>
      <c r="C3249" s="28" t="s">
        <v>424</v>
      </c>
      <c r="D3249" s="45">
        <v>0.59</v>
      </c>
    </row>
    <row r="3250" spans="2:4" s="1" customFormat="1" ht="12.75" x14ac:dyDescent="0.2">
      <c r="B3250" s="28" t="s">
        <v>261</v>
      </c>
      <c r="C3250" s="28" t="s">
        <v>356</v>
      </c>
      <c r="D3250" s="45">
        <v>0.59</v>
      </c>
    </row>
    <row r="3251" spans="2:4" s="1" customFormat="1" ht="12.75" x14ac:dyDescent="0.2">
      <c r="B3251" s="28" t="s">
        <v>261</v>
      </c>
      <c r="C3251" s="28" t="s">
        <v>424</v>
      </c>
      <c r="D3251" s="45">
        <v>0.59</v>
      </c>
    </row>
    <row r="3252" spans="2:4" s="1" customFormat="1" ht="12.75" x14ac:dyDescent="0.2">
      <c r="B3252" s="28" t="s">
        <v>261</v>
      </c>
      <c r="C3252" s="28" t="s">
        <v>409</v>
      </c>
      <c r="D3252" s="45">
        <v>0.59</v>
      </c>
    </row>
    <row r="3253" spans="2:4" s="1" customFormat="1" ht="12.75" x14ac:dyDescent="0.2">
      <c r="B3253" s="28" t="s">
        <v>260</v>
      </c>
      <c r="C3253" s="28" t="s">
        <v>405</v>
      </c>
      <c r="D3253" s="45">
        <v>0.59</v>
      </c>
    </row>
    <row r="3254" spans="2:4" s="1" customFormat="1" ht="12.75" x14ac:dyDescent="0.2">
      <c r="B3254" s="28" t="s">
        <v>261</v>
      </c>
      <c r="C3254" s="28" t="s">
        <v>405</v>
      </c>
      <c r="D3254" s="45">
        <v>0.59</v>
      </c>
    </row>
    <row r="3255" spans="2:4" s="1" customFormat="1" ht="12.75" x14ac:dyDescent="0.2">
      <c r="B3255" s="28" t="s">
        <v>262</v>
      </c>
      <c r="C3255" s="28" t="s">
        <v>387</v>
      </c>
      <c r="D3255" s="45">
        <v>0.59</v>
      </c>
    </row>
    <row r="3256" spans="2:4" s="1" customFormat="1" ht="12.75" x14ac:dyDescent="0.2">
      <c r="B3256" s="28" t="s">
        <v>262</v>
      </c>
      <c r="C3256" s="28" t="s">
        <v>408</v>
      </c>
      <c r="D3256" s="45">
        <v>0.59</v>
      </c>
    </row>
    <row r="3257" spans="2:4" s="1" customFormat="1" ht="12.75" x14ac:dyDescent="0.2">
      <c r="B3257" s="28" t="s">
        <v>263</v>
      </c>
      <c r="C3257" s="28" t="s">
        <v>387</v>
      </c>
      <c r="D3257" s="45">
        <v>0.59</v>
      </c>
    </row>
    <row r="3258" spans="2:4" s="1" customFormat="1" ht="12.75" x14ac:dyDescent="0.2">
      <c r="B3258" s="28" t="s">
        <v>263</v>
      </c>
      <c r="C3258" s="28" t="s">
        <v>408</v>
      </c>
      <c r="D3258" s="45">
        <v>0.59</v>
      </c>
    </row>
    <row r="3259" spans="2:4" s="1" customFormat="1" ht="12.75" x14ac:dyDescent="0.2">
      <c r="B3259" s="28" t="s">
        <v>262</v>
      </c>
      <c r="C3259" s="28" t="s">
        <v>351</v>
      </c>
      <c r="D3259" s="45">
        <v>0.59</v>
      </c>
    </row>
    <row r="3260" spans="2:4" s="1" customFormat="1" ht="12.75" x14ac:dyDescent="0.2">
      <c r="B3260" s="28" t="s">
        <v>263</v>
      </c>
      <c r="C3260" s="28" t="s">
        <v>351</v>
      </c>
      <c r="D3260" s="45">
        <v>0.59</v>
      </c>
    </row>
    <row r="3261" spans="2:4" s="1" customFormat="1" ht="12.75" x14ac:dyDescent="0.2">
      <c r="B3261" s="28" t="s">
        <v>263</v>
      </c>
      <c r="C3261" s="28" t="s">
        <v>406</v>
      </c>
      <c r="D3261" s="45">
        <v>0.59</v>
      </c>
    </row>
    <row r="3262" spans="2:4" s="1" customFormat="1" ht="12.75" x14ac:dyDescent="0.2">
      <c r="B3262" s="28" t="s">
        <v>264</v>
      </c>
      <c r="C3262" s="28" t="s">
        <v>424</v>
      </c>
      <c r="D3262" s="45">
        <v>0.59</v>
      </c>
    </row>
    <row r="3263" spans="2:4" s="1" customFormat="1" ht="12.75" x14ac:dyDescent="0.2">
      <c r="B3263" s="28" t="s">
        <v>264</v>
      </c>
      <c r="C3263" s="28" t="s">
        <v>351</v>
      </c>
      <c r="D3263" s="45">
        <v>0.59</v>
      </c>
    </row>
    <row r="3264" spans="2:4" s="1" customFormat="1" ht="12.75" x14ac:dyDescent="0.2">
      <c r="B3264" s="28" t="s">
        <v>265</v>
      </c>
      <c r="C3264" s="28" t="s">
        <v>424</v>
      </c>
      <c r="D3264" s="45">
        <v>0.59</v>
      </c>
    </row>
    <row r="3265" spans="2:4" s="1" customFormat="1" ht="12.75" x14ac:dyDescent="0.2">
      <c r="B3265" s="28" t="s">
        <v>265</v>
      </c>
      <c r="C3265" s="28" t="s">
        <v>351</v>
      </c>
      <c r="D3265" s="45">
        <v>0.59</v>
      </c>
    </row>
    <row r="3266" spans="2:4" s="1" customFormat="1" ht="12.75" x14ac:dyDescent="0.2">
      <c r="B3266" s="28" t="s">
        <v>428</v>
      </c>
      <c r="C3266" s="28" t="s">
        <v>323</v>
      </c>
      <c r="D3266" s="45">
        <v>0.59</v>
      </c>
    </row>
    <row r="3267" spans="2:4" s="1" customFormat="1" ht="12.75" x14ac:dyDescent="0.2">
      <c r="B3267" s="28" t="s">
        <v>260</v>
      </c>
      <c r="C3267" s="28" t="s">
        <v>363</v>
      </c>
      <c r="D3267" s="45">
        <v>0.59</v>
      </c>
    </row>
    <row r="3268" spans="2:4" s="1" customFormat="1" ht="12.75" x14ac:dyDescent="0.2">
      <c r="B3268" s="28" t="s">
        <v>400</v>
      </c>
      <c r="C3268" s="28" t="s">
        <v>323</v>
      </c>
      <c r="D3268" s="45">
        <v>0.59</v>
      </c>
    </row>
    <row r="3269" spans="2:4" s="1" customFormat="1" ht="12.75" x14ac:dyDescent="0.2">
      <c r="B3269" s="28" t="s">
        <v>261</v>
      </c>
      <c r="C3269" s="28" t="s">
        <v>363</v>
      </c>
      <c r="D3269" s="45">
        <v>0.59</v>
      </c>
    </row>
    <row r="3270" spans="2:4" s="1" customFormat="1" ht="12.75" x14ac:dyDescent="0.2">
      <c r="B3270" s="28" t="s">
        <v>262</v>
      </c>
      <c r="C3270" s="28" t="s">
        <v>375</v>
      </c>
      <c r="D3270" s="45">
        <v>0.59</v>
      </c>
    </row>
    <row r="3271" spans="2:4" s="1" customFormat="1" ht="12.75" x14ac:dyDescent="0.2">
      <c r="B3271" s="28" t="s">
        <v>263</v>
      </c>
      <c r="C3271" s="28" t="s">
        <v>375</v>
      </c>
      <c r="D3271" s="45">
        <v>0.59</v>
      </c>
    </row>
    <row r="3272" spans="2:4" s="1" customFormat="1" ht="12.75" x14ac:dyDescent="0.2">
      <c r="B3272" s="28" t="s">
        <v>400</v>
      </c>
      <c r="C3272" s="28" t="s">
        <v>284</v>
      </c>
      <c r="D3272" s="45">
        <v>0.59</v>
      </c>
    </row>
    <row r="3273" spans="2:4" s="1" customFormat="1" ht="12.75" x14ac:dyDescent="0.2">
      <c r="B3273" s="28" t="s">
        <v>400</v>
      </c>
      <c r="C3273" s="28" t="s">
        <v>285</v>
      </c>
      <c r="D3273" s="45">
        <v>0.59</v>
      </c>
    </row>
    <row r="3274" spans="2:4" s="1" customFormat="1" ht="12.75" x14ac:dyDescent="0.2">
      <c r="B3274" s="28" t="s">
        <v>400</v>
      </c>
      <c r="C3274" s="28" t="s">
        <v>286</v>
      </c>
      <c r="D3274" s="45">
        <v>0.59</v>
      </c>
    </row>
    <row r="3275" spans="2:4" s="1" customFormat="1" ht="12.75" x14ac:dyDescent="0.2">
      <c r="B3275" s="28" t="s">
        <v>400</v>
      </c>
      <c r="C3275" s="28" t="s">
        <v>287</v>
      </c>
      <c r="D3275" s="45">
        <v>0.59</v>
      </c>
    </row>
    <row r="3276" spans="2:4" s="1" customFormat="1" ht="12.75" x14ac:dyDescent="0.2">
      <c r="B3276" s="28" t="s">
        <v>434</v>
      </c>
      <c r="C3276" s="28" t="s">
        <v>288</v>
      </c>
      <c r="D3276" s="45">
        <v>0.59</v>
      </c>
    </row>
    <row r="3277" spans="2:4" s="1" customFormat="1" ht="12.75" x14ac:dyDescent="0.2">
      <c r="B3277" s="28" t="s">
        <v>434</v>
      </c>
      <c r="C3277" s="28" t="s">
        <v>289</v>
      </c>
      <c r="D3277" s="45">
        <v>0.59</v>
      </c>
    </row>
    <row r="3278" spans="2:4" s="1" customFormat="1" ht="12.75" x14ac:dyDescent="0.2">
      <c r="B3278" s="28" t="s">
        <v>402</v>
      </c>
      <c r="C3278" s="28" t="s">
        <v>284</v>
      </c>
      <c r="D3278" s="45">
        <v>0.59</v>
      </c>
    </row>
    <row r="3279" spans="2:4" s="1" customFormat="1" ht="12.75" x14ac:dyDescent="0.2">
      <c r="B3279" s="28" t="s">
        <v>402</v>
      </c>
      <c r="C3279" s="28" t="s">
        <v>285</v>
      </c>
      <c r="D3279" s="45">
        <v>0.59</v>
      </c>
    </row>
    <row r="3280" spans="2:4" s="1" customFormat="1" ht="12.75" x14ac:dyDescent="0.2">
      <c r="B3280" s="28" t="s">
        <v>361</v>
      </c>
      <c r="C3280" s="28" t="s">
        <v>286</v>
      </c>
      <c r="D3280" s="45">
        <v>0.59</v>
      </c>
    </row>
    <row r="3281" spans="2:4" s="1" customFormat="1" ht="12.75" x14ac:dyDescent="0.2">
      <c r="B3281" s="28" t="s">
        <v>361</v>
      </c>
      <c r="C3281" s="28" t="s">
        <v>287</v>
      </c>
      <c r="D3281" s="45">
        <v>0.59</v>
      </c>
    </row>
    <row r="3282" spans="2:4" s="1" customFormat="1" ht="12.75" x14ac:dyDescent="0.2">
      <c r="B3282" s="28" t="s">
        <v>409</v>
      </c>
      <c r="C3282" s="28" t="s">
        <v>284</v>
      </c>
      <c r="D3282" s="45">
        <v>0.59</v>
      </c>
    </row>
    <row r="3283" spans="2:4" s="1" customFormat="1" ht="12.75" x14ac:dyDescent="0.2">
      <c r="B3283" s="28" t="s">
        <v>409</v>
      </c>
      <c r="C3283" s="28" t="s">
        <v>285</v>
      </c>
      <c r="D3283" s="45">
        <v>0.59</v>
      </c>
    </row>
    <row r="3284" spans="2:4" s="1" customFormat="1" ht="12.75" x14ac:dyDescent="0.2">
      <c r="B3284" s="28" t="s">
        <v>409</v>
      </c>
      <c r="C3284" s="28" t="s">
        <v>288</v>
      </c>
      <c r="D3284" s="45">
        <v>0.59</v>
      </c>
    </row>
    <row r="3285" spans="2:4" s="1" customFormat="1" ht="12.75" x14ac:dyDescent="0.2">
      <c r="B3285" s="28" t="s">
        <v>409</v>
      </c>
      <c r="C3285" s="28" t="s">
        <v>289</v>
      </c>
      <c r="D3285" s="45">
        <v>0.59</v>
      </c>
    </row>
    <row r="3286" spans="2:4" s="1" customFormat="1" ht="12.75" x14ac:dyDescent="0.2">
      <c r="B3286" s="28" t="s">
        <v>422</v>
      </c>
      <c r="C3286" s="28" t="s">
        <v>285</v>
      </c>
      <c r="D3286" s="45">
        <v>0.59</v>
      </c>
    </row>
    <row r="3287" spans="2:4" s="1" customFormat="1" ht="12.75" x14ac:dyDescent="0.2">
      <c r="B3287" s="28" t="s">
        <v>433</v>
      </c>
      <c r="C3287" s="28" t="s">
        <v>286</v>
      </c>
      <c r="D3287" s="45">
        <v>0.59</v>
      </c>
    </row>
    <row r="3288" spans="2:4" s="1" customFormat="1" ht="12.75" x14ac:dyDescent="0.2">
      <c r="B3288" s="28" t="s">
        <v>433</v>
      </c>
      <c r="C3288" s="28" t="s">
        <v>287</v>
      </c>
      <c r="D3288" s="45">
        <v>0.59</v>
      </c>
    </row>
    <row r="3289" spans="2:4" s="1" customFormat="1" ht="12.75" x14ac:dyDescent="0.2">
      <c r="B3289" s="28" t="s">
        <v>337</v>
      </c>
      <c r="C3289" s="28" t="s">
        <v>288</v>
      </c>
      <c r="D3289" s="45">
        <v>0.59</v>
      </c>
    </row>
    <row r="3290" spans="2:4" s="1" customFormat="1" ht="12.75" x14ac:dyDescent="0.2">
      <c r="B3290" s="28" t="s">
        <v>337</v>
      </c>
      <c r="C3290" s="28" t="s">
        <v>289</v>
      </c>
      <c r="D3290" s="45">
        <v>0.59</v>
      </c>
    </row>
    <row r="3291" spans="2:4" s="1" customFormat="1" ht="12.75" x14ac:dyDescent="0.2">
      <c r="B3291" s="28" t="s">
        <v>406</v>
      </c>
      <c r="C3291" s="28" t="s">
        <v>287</v>
      </c>
      <c r="D3291" s="45">
        <v>0.59</v>
      </c>
    </row>
    <row r="3292" spans="2:4" s="1" customFormat="1" ht="12.75" x14ac:dyDescent="0.2">
      <c r="B3292" s="28" t="s">
        <v>261</v>
      </c>
      <c r="C3292" s="28" t="s">
        <v>292</v>
      </c>
      <c r="D3292" s="45">
        <v>0.59</v>
      </c>
    </row>
    <row r="3293" spans="2:4" s="1" customFormat="1" ht="12.75" x14ac:dyDescent="0.2">
      <c r="B3293" s="28" t="s">
        <v>434</v>
      </c>
      <c r="C3293" s="28" t="s">
        <v>294</v>
      </c>
      <c r="D3293" s="45">
        <v>0.59</v>
      </c>
    </row>
    <row r="3294" spans="2:4" s="1" customFormat="1" ht="12.75" x14ac:dyDescent="0.2">
      <c r="B3294" s="28" t="s">
        <v>434</v>
      </c>
      <c r="C3294" s="28" t="s">
        <v>295</v>
      </c>
      <c r="D3294" s="45">
        <v>0.59</v>
      </c>
    </row>
    <row r="3295" spans="2:4" s="1" customFormat="1" ht="12.75" x14ac:dyDescent="0.2">
      <c r="B3295" s="28" t="s">
        <v>386</v>
      </c>
      <c r="C3295" s="28" t="s">
        <v>290</v>
      </c>
      <c r="D3295" s="45">
        <v>0.59</v>
      </c>
    </row>
    <row r="3296" spans="2:4" s="1" customFormat="1" ht="12.75" x14ac:dyDescent="0.2">
      <c r="B3296" s="28" t="s">
        <v>386</v>
      </c>
      <c r="C3296" s="28" t="s">
        <v>291</v>
      </c>
      <c r="D3296" s="45">
        <v>0.59</v>
      </c>
    </row>
    <row r="3297" spans="2:4" s="1" customFormat="1" ht="12.75" x14ac:dyDescent="0.2">
      <c r="B3297" s="28" t="s">
        <v>407</v>
      </c>
      <c r="C3297" s="28" t="s">
        <v>290</v>
      </c>
      <c r="D3297" s="45">
        <v>0.59</v>
      </c>
    </row>
    <row r="3298" spans="2:4" s="1" customFormat="1" ht="12.75" x14ac:dyDescent="0.2">
      <c r="B3298" s="28" t="s">
        <v>407</v>
      </c>
      <c r="C3298" s="28" t="s">
        <v>291</v>
      </c>
      <c r="D3298" s="45">
        <v>0.59</v>
      </c>
    </row>
    <row r="3299" spans="2:4" s="1" customFormat="1" ht="12.75" x14ac:dyDescent="0.2">
      <c r="B3299" s="28" t="s">
        <v>401</v>
      </c>
      <c r="C3299" s="28" t="s">
        <v>292</v>
      </c>
      <c r="D3299" s="45">
        <v>0.59</v>
      </c>
    </row>
    <row r="3300" spans="2:4" s="1" customFormat="1" ht="12.75" x14ac:dyDescent="0.2">
      <c r="B3300" s="28" t="s">
        <v>401</v>
      </c>
      <c r="C3300" s="28" t="s">
        <v>293</v>
      </c>
      <c r="D3300" s="45">
        <v>0.59</v>
      </c>
    </row>
    <row r="3301" spans="2:4" s="1" customFormat="1" ht="12.75" x14ac:dyDescent="0.2">
      <c r="B3301" s="28" t="s">
        <v>263</v>
      </c>
      <c r="C3301" s="28" t="s">
        <v>292</v>
      </c>
      <c r="D3301" s="45">
        <v>0.59</v>
      </c>
    </row>
    <row r="3302" spans="2:4" s="1" customFormat="1" ht="12.75" x14ac:dyDescent="0.2">
      <c r="B3302" s="28" t="s">
        <v>407</v>
      </c>
      <c r="C3302" s="28" t="s">
        <v>294</v>
      </c>
      <c r="D3302" s="45">
        <v>0.59</v>
      </c>
    </row>
    <row r="3303" spans="2:4" s="1" customFormat="1" ht="12.75" x14ac:dyDescent="0.2">
      <c r="B3303" s="28" t="s">
        <v>407</v>
      </c>
      <c r="C3303" s="28" t="s">
        <v>295</v>
      </c>
      <c r="D3303" s="45">
        <v>0.59</v>
      </c>
    </row>
    <row r="3304" spans="2:4" s="1" customFormat="1" ht="12.75" x14ac:dyDescent="0.2">
      <c r="B3304" s="28" t="s">
        <v>414</v>
      </c>
      <c r="C3304" s="28" t="s">
        <v>290</v>
      </c>
      <c r="D3304" s="45">
        <v>0.59</v>
      </c>
    </row>
    <row r="3305" spans="2:4" s="1" customFormat="1" ht="12.75" x14ac:dyDescent="0.2">
      <c r="B3305" s="28" t="s">
        <v>414</v>
      </c>
      <c r="C3305" s="28" t="s">
        <v>291</v>
      </c>
      <c r="D3305" s="45">
        <v>0.59</v>
      </c>
    </row>
    <row r="3306" spans="2:4" s="1" customFormat="1" ht="12.75" x14ac:dyDescent="0.2">
      <c r="B3306" s="28" t="s">
        <v>423</v>
      </c>
      <c r="C3306" s="28" t="s">
        <v>292</v>
      </c>
      <c r="D3306" s="45">
        <v>0.59</v>
      </c>
    </row>
    <row r="3307" spans="2:4" s="1" customFormat="1" ht="12.75" x14ac:dyDescent="0.2">
      <c r="B3307" s="28" t="s">
        <v>423</v>
      </c>
      <c r="C3307" s="28" t="s">
        <v>293</v>
      </c>
      <c r="D3307" s="45">
        <v>0.59</v>
      </c>
    </row>
    <row r="3308" spans="2:4" s="1" customFormat="1" ht="12.75" x14ac:dyDescent="0.2">
      <c r="B3308" s="28" t="s">
        <v>414</v>
      </c>
      <c r="C3308" s="28" t="s">
        <v>296</v>
      </c>
      <c r="D3308" s="45">
        <v>0.59</v>
      </c>
    </row>
    <row r="3309" spans="2:4" s="1" customFormat="1" ht="12.75" x14ac:dyDescent="0.2">
      <c r="B3309" s="28" t="s">
        <v>414</v>
      </c>
      <c r="C3309" s="28" t="s">
        <v>297</v>
      </c>
      <c r="D3309" s="45">
        <v>0.59</v>
      </c>
    </row>
    <row r="3310" spans="2:4" s="1" customFormat="1" ht="12.75" x14ac:dyDescent="0.2">
      <c r="B3310" s="28" t="s">
        <v>409</v>
      </c>
      <c r="C3310" s="28" t="s">
        <v>296</v>
      </c>
      <c r="D3310" s="45">
        <v>0.59</v>
      </c>
    </row>
    <row r="3311" spans="2:4" s="1" customFormat="1" ht="12.75" x14ac:dyDescent="0.2">
      <c r="B3311" s="28" t="s">
        <v>409</v>
      </c>
      <c r="C3311" s="28" t="s">
        <v>297</v>
      </c>
      <c r="D3311" s="45">
        <v>0.59</v>
      </c>
    </row>
    <row r="3312" spans="2:4" s="1" customFormat="1" ht="12.75" x14ac:dyDescent="0.2">
      <c r="B3312" s="28" t="s">
        <v>422</v>
      </c>
      <c r="C3312" s="28" t="s">
        <v>293</v>
      </c>
      <c r="D3312" s="45">
        <v>0.59</v>
      </c>
    </row>
    <row r="3313" spans="2:4" s="1" customFormat="1" ht="12.75" x14ac:dyDescent="0.2">
      <c r="B3313" s="28" t="s">
        <v>433</v>
      </c>
      <c r="C3313" s="28" t="s">
        <v>296</v>
      </c>
      <c r="D3313" s="45">
        <v>0.59</v>
      </c>
    </row>
    <row r="3314" spans="2:4" s="1" customFormat="1" ht="12.75" x14ac:dyDescent="0.2">
      <c r="B3314" s="28" t="s">
        <v>433</v>
      </c>
      <c r="C3314" s="28" t="s">
        <v>297</v>
      </c>
      <c r="D3314" s="45">
        <v>0.59</v>
      </c>
    </row>
    <row r="3315" spans="2:4" s="1" customFormat="1" ht="12.75" x14ac:dyDescent="0.2">
      <c r="B3315" s="28" t="s">
        <v>337</v>
      </c>
      <c r="C3315" s="28" t="s">
        <v>296</v>
      </c>
      <c r="D3315" s="45">
        <v>0.59</v>
      </c>
    </row>
    <row r="3316" spans="2:4" s="1" customFormat="1" ht="12.75" x14ac:dyDescent="0.2">
      <c r="B3316" s="28" t="s">
        <v>337</v>
      </c>
      <c r="C3316" s="28" t="s">
        <v>297</v>
      </c>
      <c r="D3316" s="45">
        <v>0.59</v>
      </c>
    </row>
    <row r="3317" spans="2:4" s="1" customFormat="1" ht="12.75" x14ac:dyDescent="0.2">
      <c r="B3317" s="28" t="s">
        <v>429</v>
      </c>
      <c r="C3317" s="28" t="s">
        <v>284</v>
      </c>
      <c r="D3317" s="45">
        <v>0.59</v>
      </c>
    </row>
    <row r="3318" spans="2:4" s="1" customFormat="1" ht="12.75" x14ac:dyDescent="0.2">
      <c r="B3318" s="28" t="s">
        <v>429</v>
      </c>
      <c r="C3318" s="28" t="s">
        <v>285</v>
      </c>
      <c r="D3318" s="45">
        <v>0.59</v>
      </c>
    </row>
    <row r="3319" spans="2:4" s="1" customFormat="1" ht="12.75" x14ac:dyDescent="0.2">
      <c r="B3319" s="28" t="s">
        <v>429</v>
      </c>
      <c r="C3319" s="28" t="s">
        <v>286</v>
      </c>
      <c r="D3319" s="45">
        <v>0.59</v>
      </c>
    </row>
    <row r="3320" spans="2:4" s="1" customFormat="1" ht="12.75" x14ac:dyDescent="0.2">
      <c r="B3320" s="28" t="s">
        <v>429</v>
      </c>
      <c r="C3320" s="28" t="s">
        <v>287</v>
      </c>
      <c r="D3320" s="45">
        <v>0.59</v>
      </c>
    </row>
    <row r="3321" spans="2:4" s="1" customFormat="1" ht="12.75" x14ac:dyDescent="0.2">
      <c r="B3321" s="28" t="s">
        <v>429</v>
      </c>
      <c r="C3321" s="28" t="s">
        <v>292</v>
      </c>
      <c r="D3321" s="45">
        <v>0.59</v>
      </c>
    </row>
    <row r="3322" spans="2:4" s="1" customFormat="1" ht="12.75" x14ac:dyDescent="0.2">
      <c r="B3322" s="28" t="s">
        <v>429</v>
      </c>
      <c r="C3322" s="28" t="s">
        <v>293</v>
      </c>
      <c r="D3322" s="45">
        <v>0.59</v>
      </c>
    </row>
    <row r="3323" spans="2:4" s="1" customFormat="1" ht="12.75" x14ac:dyDescent="0.2">
      <c r="B3323" s="28" t="s">
        <v>403</v>
      </c>
      <c r="C3323" s="28" t="s">
        <v>296</v>
      </c>
      <c r="D3323" s="45">
        <v>0.59</v>
      </c>
    </row>
    <row r="3324" spans="2:4" s="1" customFormat="1" ht="12.75" x14ac:dyDescent="0.2">
      <c r="B3324" s="28" t="s">
        <v>403</v>
      </c>
      <c r="C3324" s="28" t="s">
        <v>297</v>
      </c>
      <c r="D3324" s="45">
        <v>0.59</v>
      </c>
    </row>
    <row r="3325" spans="2:4" s="1" customFormat="1" ht="12.75" x14ac:dyDescent="0.2">
      <c r="B3325" s="28" t="s">
        <v>289</v>
      </c>
      <c r="C3325" s="28" t="s">
        <v>292</v>
      </c>
      <c r="D3325" s="45">
        <v>0.59</v>
      </c>
    </row>
    <row r="3326" spans="2:4" s="1" customFormat="1" ht="12.75" x14ac:dyDescent="0.2">
      <c r="B3326" s="28" t="s">
        <v>344</v>
      </c>
      <c r="C3326" s="28" t="s">
        <v>383</v>
      </c>
      <c r="D3326" s="45">
        <v>0.57999999999999996</v>
      </c>
    </row>
    <row r="3327" spans="2:4" s="1" customFormat="1" ht="12.75" x14ac:dyDescent="0.2">
      <c r="B3327" s="28" t="s">
        <v>344</v>
      </c>
      <c r="C3327" s="28" t="s">
        <v>338</v>
      </c>
      <c r="D3327" s="45">
        <v>0.57999999999999996</v>
      </c>
    </row>
    <row r="3328" spans="2:4" s="1" customFormat="1" ht="12.75" x14ac:dyDescent="0.2">
      <c r="B3328" s="28" t="s">
        <v>309</v>
      </c>
      <c r="C3328" s="28" t="s">
        <v>382</v>
      </c>
      <c r="D3328" s="45">
        <v>0.57999999999999996</v>
      </c>
    </row>
    <row r="3329" spans="2:4" s="1" customFormat="1" ht="12.75" x14ac:dyDescent="0.2">
      <c r="B3329" s="28" t="s">
        <v>325</v>
      </c>
      <c r="C3329" s="28" t="s">
        <v>383</v>
      </c>
      <c r="D3329" s="45">
        <v>0.57999999999999996</v>
      </c>
    </row>
    <row r="3330" spans="2:4" s="1" customFormat="1" ht="12.75" x14ac:dyDescent="0.2">
      <c r="B3330" s="28" t="s">
        <v>325</v>
      </c>
      <c r="C3330" s="28" t="s">
        <v>340</v>
      </c>
      <c r="D3330" s="45">
        <v>0.57999999999999996</v>
      </c>
    </row>
    <row r="3331" spans="2:4" s="1" customFormat="1" ht="12.75" x14ac:dyDescent="0.2">
      <c r="B3331" s="28" t="s">
        <v>381</v>
      </c>
      <c r="C3331" s="28" t="s">
        <v>357</v>
      </c>
      <c r="D3331" s="45">
        <v>0.57999999999999996</v>
      </c>
    </row>
    <row r="3332" spans="2:4" s="1" customFormat="1" ht="12.75" x14ac:dyDescent="0.2">
      <c r="B3332" s="28" t="s">
        <v>354</v>
      </c>
      <c r="C3332" s="28" t="s">
        <v>335</v>
      </c>
      <c r="D3332" s="45">
        <v>0.57999999999999996</v>
      </c>
    </row>
    <row r="3333" spans="2:4" s="1" customFormat="1" ht="12.75" x14ac:dyDescent="0.2">
      <c r="B3333" s="28" t="s">
        <v>357</v>
      </c>
      <c r="C3333" s="28" t="s">
        <v>333</v>
      </c>
      <c r="D3333" s="45">
        <v>0.57999999999999996</v>
      </c>
    </row>
    <row r="3334" spans="2:4" s="1" customFormat="1" ht="12.75" x14ac:dyDescent="0.2">
      <c r="B3334" s="28" t="s">
        <v>426</v>
      </c>
      <c r="C3334" s="28" t="s">
        <v>322</v>
      </c>
      <c r="D3334" s="45">
        <v>0.57999999999999996</v>
      </c>
    </row>
    <row r="3335" spans="2:4" s="1" customFormat="1" ht="12.75" x14ac:dyDescent="0.2">
      <c r="B3335" s="28" t="s">
        <v>378</v>
      </c>
      <c r="C3335" s="28" t="s">
        <v>355</v>
      </c>
      <c r="D3335" s="45">
        <v>0.57999999999999996</v>
      </c>
    </row>
    <row r="3336" spans="2:4" s="1" customFormat="1" ht="12.75" x14ac:dyDescent="0.2">
      <c r="B3336" s="28" t="s">
        <v>353</v>
      </c>
      <c r="C3336" s="28" t="s">
        <v>368</v>
      </c>
      <c r="D3336" s="45">
        <v>0.57999999999999996</v>
      </c>
    </row>
    <row r="3337" spans="2:4" s="1" customFormat="1" ht="12.75" x14ac:dyDescent="0.2">
      <c r="B3337" s="28" t="s">
        <v>365</v>
      </c>
      <c r="C3337" s="28" t="s">
        <v>347</v>
      </c>
      <c r="D3337" s="45">
        <v>0.57999999999999996</v>
      </c>
    </row>
    <row r="3338" spans="2:4" s="1" customFormat="1" ht="12.75" x14ac:dyDescent="0.2">
      <c r="B3338" s="28" t="s">
        <v>328</v>
      </c>
      <c r="C3338" s="28" t="s">
        <v>394</v>
      </c>
      <c r="D3338" s="45">
        <v>0.57999999999999996</v>
      </c>
    </row>
    <row r="3339" spans="2:4" s="1" customFormat="1" ht="12.75" x14ac:dyDescent="0.2">
      <c r="B3339" s="28" t="s">
        <v>367</v>
      </c>
      <c r="C3339" s="28" t="s">
        <v>409</v>
      </c>
      <c r="D3339" s="45">
        <v>0.57999999999999996</v>
      </c>
    </row>
    <row r="3340" spans="2:4" s="1" customFormat="1" ht="12.75" x14ac:dyDescent="0.2">
      <c r="B3340" s="28" t="s">
        <v>365</v>
      </c>
      <c r="C3340" s="28" t="s">
        <v>362</v>
      </c>
      <c r="D3340" s="45">
        <v>0.57999999999999996</v>
      </c>
    </row>
    <row r="3341" spans="2:4" s="1" customFormat="1" ht="12.75" x14ac:dyDescent="0.2">
      <c r="B3341" s="28" t="s">
        <v>353</v>
      </c>
      <c r="C3341" s="28" t="s">
        <v>338</v>
      </c>
      <c r="D3341" s="45">
        <v>0.57999999999999996</v>
      </c>
    </row>
    <row r="3342" spans="2:4" s="1" customFormat="1" ht="12.75" x14ac:dyDescent="0.2">
      <c r="B3342" s="28" t="s">
        <v>365</v>
      </c>
      <c r="C3342" s="28" t="s">
        <v>405</v>
      </c>
      <c r="D3342" s="45">
        <v>0.57999999999999996</v>
      </c>
    </row>
    <row r="3343" spans="2:4" s="1" customFormat="1" ht="12.75" x14ac:dyDescent="0.2">
      <c r="B3343" s="28" t="s">
        <v>335</v>
      </c>
      <c r="C3343" s="28" t="s">
        <v>351</v>
      </c>
      <c r="D3343" s="45">
        <v>0.57999999999999996</v>
      </c>
    </row>
    <row r="3344" spans="2:4" s="1" customFormat="1" ht="12.75" x14ac:dyDescent="0.2">
      <c r="B3344" s="28" t="s">
        <v>377</v>
      </c>
      <c r="C3344" s="28" t="s">
        <v>405</v>
      </c>
      <c r="D3344" s="45">
        <v>0.57999999999999996</v>
      </c>
    </row>
    <row r="3345" spans="2:4" s="1" customFormat="1" ht="12.75" x14ac:dyDescent="0.2">
      <c r="B3345" s="28" t="s">
        <v>247</v>
      </c>
      <c r="C3345" s="28" t="s">
        <v>263</v>
      </c>
      <c r="D3345" s="45">
        <v>0.57999999999999996</v>
      </c>
    </row>
    <row r="3346" spans="2:4" s="1" customFormat="1" ht="12.75" x14ac:dyDescent="0.2">
      <c r="B3346" s="28" t="s">
        <v>246</v>
      </c>
      <c r="C3346" s="28" t="s">
        <v>262</v>
      </c>
      <c r="D3346" s="45">
        <v>0.57999999999999996</v>
      </c>
    </row>
    <row r="3347" spans="2:4" s="1" customFormat="1" ht="12.75" x14ac:dyDescent="0.2">
      <c r="B3347" s="28" t="s">
        <v>247</v>
      </c>
      <c r="C3347" s="28" t="s">
        <v>289</v>
      </c>
      <c r="D3347" s="45">
        <v>0.57999999999999996</v>
      </c>
    </row>
    <row r="3348" spans="2:4" s="1" customFormat="1" ht="12.75" x14ac:dyDescent="0.2">
      <c r="B3348" s="28" t="s">
        <v>248</v>
      </c>
      <c r="C3348" s="28" t="s">
        <v>288</v>
      </c>
      <c r="D3348" s="45">
        <v>0.57999999999999996</v>
      </c>
    </row>
    <row r="3349" spans="2:4" s="1" customFormat="1" ht="12.75" x14ac:dyDescent="0.2">
      <c r="B3349" s="28" t="s">
        <v>246</v>
      </c>
      <c r="C3349" s="28" t="s">
        <v>294</v>
      </c>
      <c r="D3349" s="45">
        <v>0.57999999999999996</v>
      </c>
    </row>
    <row r="3350" spans="2:4" s="1" customFormat="1" ht="12.75" x14ac:dyDescent="0.2">
      <c r="B3350" s="28" t="s">
        <v>368</v>
      </c>
      <c r="C3350" s="28" t="s">
        <v>349</v>
      </c>
      <c r="D3350" s="45">
        <v>0.57999999999999996</v>
      </c>
    </row>
    <row r="3351" spans="2:4" s="1" customFormat="1" ht="12.75" x14ac:dyDescent="0.2">
      <c r="B3351" s="28" t="s">
        <v>359</v>
      </c>
      <c r="C3351" s="28" t="s">
        <v>350</v>
      </c>
      <c r="D3351" s="45">
        <v>0.57999999999999996</v>
      </c>
    </row>
    <row r="3352" spans="2:4" s="1" customFormat="1" ht="12.75" x14ac:dyDescent="0.2">
      <c r="B3352" s="28" t="s">
        <v>346</v>
      </c>
      <c r="C3352" s="28" t="s">
        <v>371</v>
      </c>
      <c r="D3352" s="45">
        <v>0.57999999999999996</v>
      </c>
    </row>
    <row r="3353" spans="2:4" s="1" customFormat="1" ht="12.75" x14ac:dyDescent="0.2">
      <c r="B3353" s="28" t="s">
        <v>373</v>
      </c>
      <c r="C3353" s="28" t="s">
        <v>434</v>
      </c>
      <c r="D3353" s="45">
        <v>0.57999999999999996</v>
      </c>
    </row>
    <row r="3354" spans="2:4" s="1" customFormat="1" ht="12.75" x14ac:dyDescent="0.2">
      <c r="B3354" s="28" t="s">
        <v>398</v>
      </c>
      <c r="C3354" s="28" t="s">
        <v>338</v>
      </c>
      <c r="D3354" s="45">
        <v>0.57999999999999996</v>
      </c>
    </row>
    <row r="3355" spans="2:4" s="1" customFormat="1" ht="12.75" x14ac:dyDescent="0.2">
      <c r="B3355" s="28" t="s">
        <v>389</v>
      </c>
      <c r="C3355" s="28" t="s">
        <v>332</v>
      </c>
      <c r="D3355" s="45">
        <v>0.57999999999999996</v>
      </c>
    </row>
    <row r="3356" spans="2:4" s="1" customFormat="1" ht="12.75" x14ac:dyDescent="0.2">
      <c r="B3356" s="28" t="s">
        <v>385</v>
      </c>
      <c r="C3356" s="28" t="s">
        <v>337</v>
      </c>
      <c r="D3356" s="45">
        <v>0.57999999999999996</v>
      </c>
    </row>
    <row r="3357" spans="2:4" s="1" customFormat="1" ht="12.75" x14ac:dyDescent="0.2">
      <c r="B3357" s="28" t="s">
        <v>383</v>
      </c>
      <c r="C3357" s="28" t="s">
        <v>356</v>
      </c>
      <c r="D3357" s="45">
        <v>0.57999999999999996</v>
      </c>
    </row>
    <row r="3358" spans="2:4" s="1" customFormat="1" ht="12.75" x14ac:dyDescent="0.2">
      <c r="B3358" s="28" t="s">
        <v>384</v>
      </c>
      <c r="C3358" s="28" t="s">
        <v>351</v>
      </c>
      <c r="D3358" s="45">
        <v>0.57999999999999996</v>
      </c>
    </row>
    <row r="3359" spans="2:4" s="1" customFormat="1" ht="12.75" x14ac:dyDescent="0.2">
      <c r="B3359" s="28" t="s">
        <v>370</v>
      </c>
      <c r="C3359" s="28" t="s">
        <v>409</v>
      </c>
      <c r="D3359" s="45">
        <v>0.57999999999999996</v>
      </c>
    </row>
    <row r="3360" spans="2:4" s="1" customFormat="1" ht="12.75" x14ac:dyDescent="0.2">
      <c r="B3360" s="28" t="s">
        <v>346</v>
      </c>
      <c r="C3360" s="28" t="s">
        <v>362</v>
      </c>
      <c r="D3360" s="45">
        <v>0.57999999999999996</v>
      </c>
    </row>
    <row r="3361" spans="2:4" s="1" customFormat="1" ht="12.75" x14ac:dyDescent="0.2">
      <c r="B3361" s="28" t="s">
        <v>347</v>
      </c>
      <c r="C3361" s="28" t="s">
        <v>386</v>
      </c>
      <c r="D3361" s="45">
        <v>0.57999999999999996</v>
      </c>
    </row>
    <row r="3362" spans="2:4" s="1" customFormat="1" ht="12.75" x14ac:dyDescent="0.2">
      <c r="B3362" s="28" t="s">
        <v>389</v>
      </c>
      <c r="C3362" s="28" t="s">
        <v>404</v>
      </c>
      <c r="D3362" s="45">
        <v>0.57999999999999996</v>
      </c>
    </row>
    <row r="3363" spans="2:4" s="1" customFormat="1" ht="12.75" x14ac:dyDescent="0.2">
      <c r="B3363" s="28" t="s">
        <v>254</v>
      </c>
      <c r="C3363" s="28" t="s">
        <v>288</v>
      </c>
      <c r="D3363" s="45">
        <v>0.57999999999999996</v>
      </c>
    </row>
    <row r="3364" spans="2:4" s="1" customFormat="1" ht="12.75" x14ac:dyDescent="0.2">
      <c r="B3364" s="28" t="s">
        <v>258</v>
      </c>
      <c r="C3364" s="28" t="s">
        <v>286</v>
      </c>
      <c r="D3364" s="45">
        <v>0.57999999999999996</v>
      </c>
    </row>
    <row r="3365" spans="2:4" s="1" customFormat="1" ht="12.75" x14ac:dyDescent="0.2">
      <c r="B3365" s="28" t="s">
        <v>253</v>
      </c>
      <c r="C3365" s="28" t="s">
        <v>295</v>
      </c>
      <c r="D3365" s="45">
        <v>0.57999999999999996</v>
      </c>
    </row>
    <row r="3366" spans="2:4" s="1" customFormat="1" ht="12.75" x14ac:dyDescent="0.2">
      <c r="B3366" s="28" t="s">
        <v>257</v>
      </c>
      <c r="C3366" s="28" t="s">
        <v>297</v>
      </c>
      <c r="D3366" s="45">
        <v>0.57999999999999996</v>
      </c>
    </row>
    <row r="3367" spans="2:4" s="1" customFormat="1" ht="12.75" x14ac:dyDescent="0.2">
      <c r="B3367" s="28" t="s">
        <v>259</v>
      </c>
      <c r="C3367" s="28" t="s">
        <v>297</v>
      </c>
      <c r="D3367" s="45">
        <v>0.57999999999999996</v>
      </c>
    </row>
    <row r="3368" spans="2:4" s="1" customFormat="1" ht="12.75" x14ac:dyDescent="0.2">
      <c r="B3368" s="28" t="s">
        <v>258</v>
      </c>
      <c r="C3368" s="28" t="s">
        <v>296</v>
      </c>
      <c r="D3368" s="45">
        <v>0.57999999999999996</v>
      </c>
    </row>
    <row r="3369" spans="2:4" s="1" customFormat="1" ht="12.75" x14ac:dyDescent="0.2">
      <c r="B3369" s="28" t="s">
        <v>434</v>
      </c>
      <c r="C3369" s="28" t="s">
        <v>386</v>
      </c>
      <c r="D3369" s="45">
        <v>0.57999999999999996</v>
      </c>
    </row>
    <row r="3370" spans="2:4" s="1" customFormat="1" ht="12.75" x14ac:dyDescent="0.2">
      <c r="B3370" s="28" t="s">
        <v>407</v>
      </c>
      <c r="C3370" s="28" t="s">
        <v>414</v>
      </c>
      <c r="D3370" s="45">
        <v>0.57999999999999996</v>
      </c>
    </row>
    <row r="3371" spans="2:4" s="1" customFormat="1" ht="12.75" x14ac:dyDescent="0.2">
      <c r="B3371" s="28" t="s">
        <v>386</v>
      </c>
      <c r="C3371" s="28" t="s">
        <v>405</v>
      </c>
      <c r="D3371" s="45">
        <v>0.57999999999999996</v>
      </c>
    </row>
    <row r="3372" spans="2:4" s="1" customFormat="1" ht="12.75" x14ac:dyDescent="0.2">
      <c r="B3372" s="28" t="s">
        <v>386</v>
      </c>
      <c r="C3372" s="28" t="s">
        <v>372</v>
      </c>
      <c r="D3372" s="45">
        <v>0.57999999999999996</v>
      </c>
    </row>
    <row r="3373" spans="2:4" s="1" customFormat="1" ht="12.75" x14ac:dyDescent="0.2">
      <c r="B3373" s="28" t="s">
        <v>361</v>
      </c>
      <c r="C3373" s="28" t="s">
        <v>338</v>
      </c>
      <c r="D3373" s="45">
        <v>0.57999999999999996</v>
      </c>
    </row>
    <row r="3374" spans="2:4" s="1" customFormat="1" ht="12.75" x14ac:dyDescent="0.2">
      <c r="B3374" s="28" t="s">
        <v>260</v>
      </c>
      <c r="C3374" s="28" t="s">
        <v>284</v>
      </c>
      <c r="D3374" s="45">
        <v>0.57999999999999996</v>
      </c>
    </row>
    <row r="3375" spans="2:4" s="1" customFormat="1" ht="12.75" x14ac:dyDescent="0.2">
      <c r="B3375" s="28" t="s">
        <v>261</v>
      </c>
      <c r="C3375" s="28" t="s">
        <v>285</v>
      </c>
      <c r="D3375" s="45">
        <v>0.57999999999999996</v>
      </c>
    </row>
    <row r="3376" spans="2:4" s="1" customFormat="1" ht="12.75" x14ac:dyDescent="0.2">
      <c r="B3376" s="28" t="s">
        <v>260</v>
      </c>
      <c r="C3376" s="28" t="s">
        <v>288</v>
      </c>
      <c r="D3376" s="45">
        <v>0.57999999999999996</v>
      </c>
    </row>
    <row r="3377" spans="2:4" s="1" customFormat="1" ht="12.75" x14ac:dyDescent="0.2">
      <c r="B3377" s="28" t="s">
        <v>261</v>
      </c>
      <c r="C3377" s="28" t="s">
        <v>289</v>
      </c>
      <c r="D3377" s="45">
        <v>0.57999999999999996</v>
      </c>
    </row>
    <row r="3378" spans="2:4" s="1" customFormat="1" ht="12.75" x14ac:dyDescent="0.2">
      <c r="B3378" s="28" t="s">
        <v>260</v>
      </c>
      <c r="C3378" s="28" t="s">
        <v>294</v>
      </c>
      <c r="D3378" s="45">
        <v>0.57999999999999996</v>
      </c>
    </row>
    <row r="3379" spans="2:4" s="1" customFormat="1" ht="12.75" x14ac:dyDescent="0.2">
      <c r="B3379" s="28" t="s">
        <v>261</v>
      </c>
      <c r="C3379" s="28" t="s">
        <v>295</v>
      </c>
      <c r="D3379" s="45">
        <v>0.57999999999999996</v>
      </c>
    </row>
    <row r="3380" spans="2:4" s="1" customFormat="1" ht="12.75" x14ac:dyDescent="0.2">
      <c r="B3380" s="28" t="s">
        <v>260</v>
      </c>
      <c r="C3380" s="28" t="s">
        <v>296</v>
      </c>
      <c r="D3380" s="45">
        <v>0.57999999999999996</v>
      </c>
    </row>
    <row r="3381" spans="2:4" s="1" customFormat="1" ht="12.75" x14ac:dyDescent="0.2">
      <c r="B3381" s="28" t="s">
        <v>261</v>
      </c>
      <c r="C3381" s="28" t="s">
        <v>297</v>
      </c>
      <c r="D3381" s="45">
        <v>0.57999999999999996</v>
      </c>
    </row>
    <row r="3382" spans="2:4" s="1" customFormat="1" ht="12.75" x14ac:dyDescent="0.2">
      <c r="B3382" s="28" t="s">
        <v>262</v>
      </c>
      <c r="C3382" s="28" t="s">
        <v>296</v>
      </c>
      <c r="D3382" s="45">
        <v>0.57999999999999996</v>
      </c>
    </row>
    <row r="3383" spans="2:4" s="1" customFormat="1" ht="12.75" x14ac:dyDescent="0.2">
      <c r="B3383" s="28" t="s">
        <v>263</v>
      </c>
      <c r="C3383" s="28" t="s">
        <v>297</v>
      </c>
      <c r="D3383" s="45">
        <v>0.57999999999999996</v>
      </c>
    </row>
    <row r="3384" spans="2:4" s="1" customFormat="1" ht="12.75" x14ac:dyDescent="0.2">
      <c r="B3384" s="28" t="s">
        <v>285</v>
      </c>
      <c r="C3384" s="28" t="s">
        <v>289</v>
      </c>
      <c r="D3384" s="45">
        <v>0.57999999999999996</v>
      </c>
    </row>
    <row r="3385" spans="2:4" s="1" customFormat="1" ht="12.75" x14ac:dyDescent="0.2">
      <c r="B3385" s="28" t="s">
        <v>285</v>
      </c>
      <c r="C3385" s="28" t="s">
        <v>295</v>
      </c>
      <c r="D3385" s="45">
        <v>0.57999999999999996</v>
      </c>
    </row>
    <row r="3386" spans="2:4" s="1" customFormat="1" ht="12.75" x14ac:dyDescent="0.2">
      <c r="B3386" s="28" t="s">
        <v>285</v>
      </c>
      <c r="C3386" s="28" t="s">
        <v>297</v>
      </c>
      <c r="D3386" s="45">
        <v>0.57999999999999996</v>
      </c>
    </row>
    <row r="3387" spans="2:4" s="1" customFormat="1" ht="12.75" x14ac:dyDescent="0.2">
      <c r="B3387" s="28" t="s">
        <v>289</v>
      </c>
      <c r="C3387" s="28" t="s">
        <v>291</v>
      </c>
      <c r="D3387" s="45">
        <v>0.57999999999999996</v>
      </c>
    </row>
    <row r="3388" spans="2:4" s="1" customFormat="1" ht="12.75" x14ac:dyDescent="0.2">
      <c r="B3388" s="28" t="s">
        <v>291</v>
      </c>
      <c r="C3388" s="28" t="s">
        <v>297</v>
      </c>
      <c r="D3388" s="45">
        <v>0.57999999999999996</v>
      </c>
    </row>
    <row r="3389" spans="2:4" s="1" customFormat="1" ht="12.75" x14ac:dyDescent="0.2">
      <c r="B3389" s="28" t="s">
        <v>290</v>
      </c>
      <c r="C3389" s="28" t="s">
        <v>296</v>
      </c>
      <c r="D3389" s="45">
        <v>0.57999999999999996</v>
      </c>
    </row>
    <row r="3390" spans="2:4" s="1" customFormat="1" ht="12.75" x14ac:dyDescent="0.2">
      <c r="B3390" s="28" t="s">
        <v>293</v>
      </c>
      <c r="C3390" s="28" t="s">
        <v>295</v>
      </c>
      <c r="D3390" s="45">
        <v>0.57999999999999996</v>
      </c>
    </row>
    <row r="3391" spans="2:4" s="1" customFormat="1" ht="12.75" x14ac:dyDescent="0.2">
      <c r="B3391" s="28" t="s">
        <v>292</v>
      </c>
      <c r="C3391" s="28" t="s">
        <v>294</v>
      </c>
      <c r="D3391" s="45">
        <v>0.57999999999999996</v>
      </c>
    </row>
    <row r="3392" spans="2:4" s="1" customFormat="1" ht="12.75" x14ac:dyDescent="0.2">
      <c r="B3392" s="28" t="s">
        <v>344</v>
      </c>
      <c r="C3392" s="28" t="s">
        <v>381</v>
      </c>
      <c r="D3392" s="45">
        <v>0.57999999999999996</v>
      </c>
    </row>
    <row r="3393" spans="2:4" s="1" customFormat="1" ht="12.75" x14ac:dyDescent="0.2">
      <c r="B3393" s="28" t="s">
        <v>344</v>
      </c>
      <c r="C3393" s="28" t="s">
        <v>320</v>
      </c>
      <c r="D3393" s="45">
        <v>0.57999999999999996</v>
      </c>
    </row>
    <row r="3394" spans="2:4" s="1" customFormat="1" ht="12.75" x14ac:dyDescent="0.2">
      <c r="B3394" s="28" t="s">
        <v>325</v>
      </c>
      <c r="C3394" s="28" t="s">
        <v>381</v>
      </c>
      <c r="D3394" s="45">
        <v>0.57999999999999996</v>
      </c>
    </row>
    <row r="3395" spans="2:4" s="1" customFormat="1" ht="12.75" x14ac:dyDescent="0.2">
      <c r="B3395" s="28" t="s">
        <v>353</v>
      </c>
      <c r="C3395" s="28" t="s">
        <v>357</v>
      </c>
      <c r="D3395" s="45">
        <v>0.57999999999999996</v>
      </c>
    </row>
    <row r="3396" spans="2:4" s="1" customFormat="1" ht="12.75" x14ac:dyDescent="0.2">
      <c r="B3396" s="28" t="s">
        <v>399</v>
      </c>
      <c r="C3396" s="28" t="s">
        <v>415</v>
      </c>
      <c r="D3396" s="45">
        <v>0.57999999999999996</v>
      </c>
    </row>
    <row r="3397" spans="2:4" s="1" customFormat="1" ht="12.75" x14ac:dyDescent="0.2">
      <c r="B3397" s="28" t="s">
        <v>401</v>
      </c>
      <c r="C3397" s="28" t="s">
        <v>439</v>
      </c>
      <c r="D3397" s="45">
        <v>0.57999999999999996</v>
      </c>
    </row>
    <row r="3398" spans="2:4" s="1" customFormat="1" ht="12.75" x14ac:dyDescent="0.2">
      <c r="B3398" s="28" t="s">
        <v>417</v>
      </c>
      <c r="C3398" s="28" t="s">
        <v>419</v>
      </c>
      <c r="D3398" s="45">
        <v>0.57999999999999996</v>
      </c>
    </row>
    <row r="3399" spans="2:4" s="1" customFormat="1" ht="12.75" x14ac:dyDescent="0.2">
      <c r="B3399" s="28" t="s">
        <v>344</v>
      </c>
      <c r="C3399" s="28" t="s">
        <v>341</v>
      </c>
      <c r="D3399" s="45">
        <v>0.57999999999999996</v>
      </c>
    </row>
    <row r="3400" spans="2:4" s="1" customFormat="1" ht="12.75" x14ac:dyDescent="0.2">
      <c r="B3400" s="28" t="s">
        <v>344</v>
      </c>
      <c r="C3400" s="28" t="s">
        <v>332</v>
      </c>
      <c r="D3400" s="45">
        <v>0.57999999999999996</v>
      </c>
    </row>
    <row r="3401" spans="2:4" s="1" customFormat="1" ht="12.75" x14ac:dyDescent="0.2">
      <c r="B3401" s="28" t="s">
        <v>326</v>
      </c>
      <c r="C3401" s="28" t="s">
        <v>341</v>
      </c>
      <c r="D3401" s="45">
        <v>0.57999999999999996</v>
      </c>
    </row>
    <row r="3402" spans="2:4" s="1" customFormat="1" ht="12.75" x14ac:dyDescent="0.2">
      <c r="B3402" s="28" t="s">
        <v>353</v>
      </c>
      <c r="C3402" s="28" t="s">
        <v>335</v>
      </c>
      <c r="D3402" s="45">
        <v>0.57999999999999996</v>
      </c>
    </row>
    <row r="3403" spans="2:4" s="1" customFormat="1" ht="12.75" x14ac:dyDescent="0.2">
      <c r="B3403" s="28" t="s">
        <v>353</v>
      </c>
      <c r="C3403" s="28" t="s">
        <v>332</v>
      </c>
      <c r="D3403" s="45">
        <v>0.57999999999999996</v>
      </c>
    </row>
    <row r="3404" spans="2:4" s="1" customFormat="1" ht="12.75" x14ac:dyDescent="0.2">
      <c r="B3404" s="28" t="s">
        <v>398</v>
      </c>
      <c r="C3404" s="28" t="s">
        <v>332</v>
      </c>
      <c r="D3404" s="45">
        <v>0.57999999999999996</v>
      </c>
    </row>
    <row r="3405" spans="2:4" s="1" customFormat="1" ht="12.75" x14ac:dyDescent="0.2">
      <c r="B3405" s="28" t="s">
        <v>383</v>
      </c>
      <c r="C3405" s="28" t="s">
        <v>351</v>
      </c>
      <c r="D3405" s="45">
        <v>0.57999999999999996</v>
      </c>
    </row>
    <row r="3406" spans="2:4" s="1" customFormat="1" ht="12.75" x14ac:dyDescent="0.2">
      <c r="B3406" s="28" t="s">
        <v>398</v>
      </c>
      <c r="C3406" s="28" t="s">
        <v>404</v>
      </c>
      <c r="D3406" s="45">
        <v>0.57999999999999996</v>
      </c>
    </row>
    <row r="3407" spans="2:4" s="1" customFormat="1" ht="12.75" x14ac:dyDescent="0.2">
      <c r="B3407" s="28" t="s">
        <v>361</v>
      </c>
      <c r="C3407" s="28" t="s">
        <v>332</v>
      </c>
      <c r="D3407" s="45">
        <v>0.57999999999999996</v>
      </c>
    </row>
    <row r="3408" spans="2:4" s="1" customFormat="1" ht="12.75" x14ac:dyDescent="0.2">
      <c r="B3408" s="28" t="s">
        <v>438</v>
      </c>
      <c r="C3408" s="28" t="s">
        <v>436</v>
      </c>
      <c r="D3408" s="45">
        <v>0.57999999999999996</v>
      </c>
    </row>
    <row r="3409" spans="2:4" s="1" customFormat="1" ht="12.75" x14ac:dyDescent="0.2">
      <c r="B3409" s="28" t="s">
        <v>438</v>
      </c>
      <c r="C3409" s="28" t="s">
        <v>429</v>
      </c>
      <c r="D3409" s="45">
        <v>0.57999999999999996</v>
      </c>
    </row>
    <row r="3410" spans="2:4" s="1" customFormat="1" ht="12.75" x14ac:dyDescent="0.2">
      <c r="B3410" s="28" t="s">
        <v>353</v>
      </c>
      <c r="C3410" s="28" t="s">
        <v>382</v>
      </c>
      <c r="D3410" s="45">
        <v>0.57999999999999996</v>
      </c>
    </row>
    <row r="3411" spans="2:4" s="1" customFormat="1" ht="12.75" x14ac:dyDescent="0.2">
      <c r="B3411" s="28" t="s">
        <v>396</v>
      </c>
      <c r="C3411" s="28" t="s">
        <v>318</v>
      </c>
      <c r="D3411" s="45">
        <v>0.57999999999999996</v>
      </c>
    </row>
    <row r="3412" spans="2:4" s="1" customFormat="1" ht="12.75" x14ac:dyDescent="0.2">
      <c r="B3412" s="28" t="s">
        <v>378</v>
      </c>
      <c r="C3412" s="28" t="s">
        <v>310</v>
      </c>
      <c r="D3412" s="45">
        <v>0.57999999999999996</v>
      </c>
    </row>
    <row r="3413" spans="2:4" s="1" customFormat="1" ht="12.75" x14ac:dyDescent="0.2">
      <c r="B3413" s="28" t="s">
        <v>399</v>
      </c>
      <c r="C3413" s="28" t="s">
        <v>428</v>
      </c>
      <c r="D3413" s="45">
        <v>0.57999999999999996</v>
      </c>
    </row>
    <row r="3414" spans="2:4" s="1" customFormat="1" ht="12.75" x14ac:dyDescent="0.2">
      <c r="B3414" s="28" t="s">
        <v>361</v>
      </c>
      <c r="C3414" s="28" t="s">
        <v>423</v>
      </c>
      <c r="D3414" s="45">
        <v>0.57999999999999996</v>
      </c>
    </row>
    <row r="3415" spans="2:4" s="1" customFormat="1" ht="12.75" x14ac:dyDescent="0.2">
      <c r="B3415" s="28" t="s">
        <v>399</v>
      </c>
      <c r="C3415" s="28" t="s">
        <v>324</v>
      </c>
      <c r="D3415" s="45">
        <v>0.57999999999999996</v>
      </c>
    </row>
    <row r="3416" spans="2:4" s="1" customFormat="1" ht="12.75" x14ac:dyDescent="0.2">
      <c r="B3416" s="28" t="s">
        <v>379</v>
      </c>
      <c r="C3416" s="28" t="s">
        <v>324</v>
      </c>
      <c r="D3416" s="45">
        <v>0.57999999999999996</v>
      </c>
    </row>
    <row r="3417" spans="2:4" s="1" customFormat="1" ht="12.75" x14ac:dyDescent="0.2">
      <c r="B3417" s="28" t="s">
        <v>381</v>
      </c>
      <c r="C3417" s="28" t="s">
        <v>364</v>
      </c>
      <c r="D3417" s="45">
        <v>0.57999999999999996</v>
      </c>
    </row>
    <row r="3418" spans="2:4" s="1" customFormat="1" ht="12.75" x14ac:dyDescent="0.2">
      <c r="B3418" s="28" t="s">
        <v>357</v>
      </c>
      <c r="C3418" s="28" t="s">
        <v>350</v>
      </c>
      <c r="D3418" s="45">
        <v>0.57999999999999996</v>
      </c>
    </row>
    <row r="3419" spans="2:4" s="1" customFormat="1" ht="12.75" x14ac:dyDescent="0.2">
      <c r="B3419" s="28" t="s">
        <v>439</v>
      </c>
      <c r="C3419" s="28" t="s">
        <v>402</v>
      </c>
      <c r="D3419" s="45">
        <v>0.57999999999999996</v>
      </c>
    </row>
    <row r="3420" spans="2:4" s="1" customFormat="1" ht="12.75" x14ac:dyDescent="0.2">
      <c r="B3420" s="28" t="s">
        <v>415</v>
      </c>
      <c r="C3420" s="28" t="s">
        <v>404</v>
      </c>
      <c r="D3420" s="45">
        <v>0.57999999999999996</v>
      </c>
    </row>
    <row r="3421" spans="2:4" s="1" customFormat="1" ht="12.75" x14ac:dyDescent="0.2">
      <c r="B3421" s="28" t="s">
        <v>419</v>
      </c>
      <c r="C3421" s="28" t="s">
        <v>418</v>
      </c>
      <c r="D3421" s="45">
        <v>0.57999999999999996</v>
      </c>
    </row>
    <row r="3422" spans="2:4" s="1" customFormat="1" ht="12.75" x14ac:dyDescent="0.2">
      <c r="B3422" s="28" t="s">
        <v>323</v>
      </c>
      <c r="C3422" s="28" t="s">
        <v>380</v>
      </c>
      <c r="D3422" s="45">
        <v>0.57999999999999996</v>
      </c>
    </row>
    <row r="3423" spans="2:4" s="1" customFormat="1" ht="12.75" x14ac:dyDescent="0.2">
      <c r="B3423" s="28" t="s">
        <v>354</v>
      </c>
      <c r="C3423" s="28" t="s">
        <v>382</v>
      </c>
      <c r="D3423" s="45">
        <v>0.57999999999999996</v>
      </c>
    </row>
    <row r="3424" spans="2:4" s="1" customFormat="1" ht="12.75" x14ac:dyDescent="0.2">
      <c r="B3424" s="28" t="s">
        <v>364</v>
      </c>
      <c r="C3424" s="28" t="s">
        <v>366</v>
      </c>
      <c r="D3424" s="45">
        <v>0.57999999999999996</v>
      </c>
    </row>
    <row r="3425" spans="2:4" s="1" customFormat="1" ht="12.75" x14ac:dyDescent="0.2">
      <c r="B3425" s="28" t="s">
        <v>389</v>
      </c>
      <c r="C3425" s="28" t="s">
        <v>423</v>
      </c>
      <c r="D3425" s="45">
        <v>0.57999999999999996</v>
      </c>
    </row>
    <row r="3426" spans="2:4" s="1" customFormat="1" ht="12.75" x14ac:dyDescent="0.2">
      <c r="B3426" s="28" t="s">
        <v>400</v>
      </c>
      <c r="C3426" s="28" t="s">
        <v>324</v>
      </c>
      <c r="D3426" s="45">
        <v>0.57999999999999996</v>
      </c>
    </row>
    <row r="3427" spans="2:4" s="1" customFormat="1" ht="12.75" x14ac:dyDescent="0.2">
      <c r="B3427" s="28" t="s">
        <v>365</v>
      </c>
      <c r="C3427" s="28" t="s">
        <v>327</v>
      </c>
      <c r="D3427" s="45">
        <v>0.57999999999999996</v>
      </c>
    </row>
    <row r="3428" spans="2:4" s="1" customFormat="1" ht="12.75" x14ac:dyDescent="0.2">
      <c r="B3428" s="28" t="s">
        <v>365</v>
      </c>
      <c r="C3428" s="28" t="s">
        <v>370</v>
      </c>
      <c r="D3428" s="45">
        <v>0.57999999999999996</v>
      </c>
    </row>
    <row r="3429" spans="2:4" s="1" customFormat="1" ht="12.75" x14ac:dyDescent="0.2">
      <c r="B3429" s="28" t="s">
        <v>344</v>
      </c>
      <c r="C3429" s="28" t="s">
        <v>363</v>
      </c>
      <c r="D3429" s="45">
        <v>0.57999999999999996</v>
      </c>
    </row>
    <row r="3430" spans="2:4" s="1" customFormat="1" ht="12.75" x14ac:dyDescent="0.2">
      <c r="B3430" s="28" t="s">
        <v>353</v>
      </c>
      <c r="C3430" s="28" t="s">
        <v>376</v>
      </c>
      <c r="D3430" s="45">
        <v>0.57999999999999996</v>
      </c>
    </row>
    <row r="3431" spans="2:4" s="1" customFormat="1" ht="12.75" x14ac:dyDescent="0.2">
      <c r="B3431" s="28" t="s">
        <v>368</v>
      </c>
      <c r="C3431" s="28" t="s">
        <v>352</v>
      </c>
      <c r="D3431" s="45">
        <v>0.57999999999999996</v>
      </c>
    </row>
    <row r="3432" spans="2:4" s="1" customFormat="1" ht="12.75" x14ac:dyDescent="0.2">
      <c r="B3432" s="28" t="s">
        <v>368</v>
      </c>
      <c r="C3432" s="28" t="s">
        <v>346</v>
      </c>
      <c r="D3432" s="45">
        <v>0.57999999999999996</v>
      </c>
    </row>
    <row r="3433" spans="2:4" s="1" customFormat="1" ht="12.75" x14ac:dyDescent="0.2">
      <c r="B3433" s="28" t="s">
        <v>383</v>
      </c>
      <c r="C3433" s="28" t="s">
        <v>346</v>
      </c>
      <c r="D3433" s="45">
        <v>0.57999999999999996</v>
      </c>
    </row>
    <row r="3434" spans="2:4" s="1" customFormat="1" ht="12.75" x14ac:dyDescent="0.2">
      <c r="B3434" s="28" t="s">
        <v>368</v>
      </c>
      <c r="C3434" s="28" t="s">
        <v>405</v>
      </c>
      <c r="D3434" s="45">
        <v>0.57999999999999996</v>
      </c>
    </row>
    <row r="3435" spans="2:4" s="1" customFormat="1" ht="12.75" x14ac:dyDescent="0.2">
      <c r="B3435" s="28" t="s">
        <v>349</v>
      </c>
      <c r="C3435" s="28" t="s">
        <v>363</v>
      </c>
      <c r="D3435" s="45">
        <v>0.57999999999999996</v>
      </c>
    </row>
    <row r="3436" spans="2:4" s="1" customFormat="1" ht="12.75" x14ac:dyDescent="0.2">
      <c r="B3436" s="28" t="s">
        <v>326</v>
      </c>
      <c r="C3436" s="28" t="s">
        <v>327</v>
      </c>
      <c r="D3436" s="45">
        <v>0.57999999999999996</v>
      </c>
    </row>
    <row r="3437" spans="2:4" s="1" customFormat="1" ht="12.75" x14ac:dyDescent="0.2">
      <c r="B3437" s="28" t="s">
        <v>353</v>
      </c>
      <c r="C3437" s="28" t="s">
        <v>367</v>
      </c>
      <c r="D3437" s="45">
        <v>0.57999999999999996</v>
      </c>
    </row>
    <row r="3438" spans="2:4" s="1" customFormat="1" ht="12.75" x14ac:dyDescent="0.2">
      <c r="B3438" s="28" t="s">
        <v>368</v>
      </c>
      <c r="C3438" s="28" t="s">
        <v>369</v>
      </c>
      <c r="D3438" s="45">
        <v>0.57999999999999996</v>
      </c>
    </row>
    <row r="3439" spans="2:4" s="1" customFormat="1" ht="12.75" x14ac:dyDescent="0.2">
      <c r="B3439" s="28" t="s">
        <v>381</v>
      </c>
      <c r="C3439" s="28" t="s">
        <v>327</v>
      </c>
      <c r="D3439" s="45">
        <v>0.57999999999999996</v>
      </c>
    </row>
    <row r="3440" spans="2:4" s="1" customFormat="1" ht="12.75" x14ac:dyDescent="0.2">
      <c r="B3440" s="28" t="s">
        <v>354</v>
      </c>
      <c r="C3440" s="28" t="s">
        <v>360</v>
      </c>
      <c r="D3440" s="45">
        <v>0.57999999999999996</v>
      </c>
    </row>
    <row r="3441" spans="2:4" s="1" customFormat="1" ht="12.75" x14ac:dyDescent="0.2">
      <c r="B3441" s="28" t="s">
        <v>354</v>
      </c>
      <c r="C3441" s="28" t="s">
        <v>347</v>
      </c>
      <c r="D3441" s="45">
        <v>0.57999999999999996</v>
      </c>
    </row>
    <row r="3442" spans="2:4" s="1" customFormat="1" ht="12.75" x14ac:dyDescent="0.2">
      <c r="B3442" s="28" t="s">
        <v>384</v>
      </c>
      <c r="C3442" s="28" t="s">
        <v>346</v>
      </c>
      <c r="D3442" s="45">
        <v>0.57999999999999996</v>
      </c>
    </row>
    <row r="3443" spans="2:4" s="1" customFormat="1" ht="12.75" x14ac:dyDescent="0.2">
      <c r="B3443" s="28" t="s">
        <v>384</v>
      </c>
      <c r="C3443" s="28" t="s">
        <v>360</v>
      </c>
      <c r="D3443" s="45">
        <v>0.57999999999999996</v>
      </c>
    </row>
    <row r="3444" spans="2:4" s="1" customFormat="1" ht="12.75" x14ac:dyDescent="0.2">
      <c r="B3444" s="28" t="s">
        <v>350</v>
      </c>
      <c r="C3444" s="28" t="s">
        <v>363</v>
      </c>
      <c r="D3444" s="45">
        <v>0.57999999999999996</v>
      </c>
    </row>
    <row r="3445" spans="2:4" s="1" customFormat="1" ht="12.75" x14ac:dyDescent="0.2">
      <c r="B3445" s="28" t="s">
        <v>359</v>
      </c>
      <c r="C3445" s="28" t="s">
        <v>369</v>
      </c>
      <c r="D3445" s="45">
        <v>0.57999999999999996</v>
      </c>
    </row>
    <row r="3446" spans="2:4" s="1" customFormat="1" ht="12.75" x14ac:dyDescent="0.2">
      <c r="B3446" s="28" t="s">
        <v>319</v>
      </c>
      <c r="C3446" s="28" t="s">
        <v>413</v>
      </c>
      <c r="D3446" s="45">
        <v>0.57999999999999996</v>
      </c>
    </row>
    <row r="3447" spans="2:4" s="1" customFormat="1" ht="12.75" x14ac:dyDescent="0.2">
      <c r="B3447" s="28" t="s">
        <v>246</v>
      </c>
      <c r="C3447" s="28" t="s">
        <v>263</v>
      </c>
      <c r="D3447" s="45">
        <v>0.57999999999999996</v>
      </c>
    </row>
    <row r="3448" spans="2:4" s="1" customFormat="1" ht="12.75" x14ac:dyDescent="0.2">
      <c r="B3448" s="28" t="s">
        <v>246</v>
      </c>
      <c r="C3448" s="28" t="s">
        <v>289</v>
      </c>
      <c r="D3448" s="45">
        <v>0.57999999999999996</v>
      </c>
    </row>
    <row r="3449" spans="2:4" s="1" customFormat="1" ht="12.75" x14ac:dyDescent="0.2">
      <c r="B3449" s="28" t="s">
        <v>252</v>
      </c>
      <c r="C3449" s="28" t="s">
        <v>295</v>
      </c>
      <c r="D3449" s="45">
        <v>0.57999999999999996</v>
      </c>
    </row>
    <row r="3450" spans="2:4" s="1" customFormat="1" ht="12.75" x14ac:dyDescent="0.2">
      <c r="B3450" s="28" t="s">
        <v>256</v>
      </c>
      <c r="C3450" s="28" t="s">
        <v>297</v>
      </c>
      <c r="D3450" s="45">
        <v>0.57999999999999996</v>
      </c>
    </row>
    <row r="3451" spans="2:4" s="1" customFormat="1" ht="12.75" x14ac:dyDescent="0.2">
      <c r="B3451" s="28" t="s">
        <v>258</v>
      </c>
      <c r="C3451" s="28" t="s">
        <v>297</v>
      </c>
      <c r="D3451" s="45">
        <v>0.57999999999999996</v>
      </c>
    </row>
    <row r="3452" spans="2:4" s="1" customFormat="1" ht="12.75" x14ac:dyDescent="0.2">
      <c r="B3452" s="28" t="s">
        <v>260</v>
      </c>
      <c r="C3452" s="28" t="s">
        <v>285</v>
      </c>
      <c r="D3452" s="45">
        <v>0.57999999999999996</v>
      </c>
    </row>
    <row r="3453" spans="2:4" s="1" customFormat="1" ht="12.75" x14ac:dyDescent="0.2">
      <c r="B3453" s="28" t="s">
        <v>260</v>
      </c>
      <c r="C3453" s="28" t="s">
        <v>289</v>
      </c>
      <c r="D3453" s="45">
        <v>0.57999999999999996</v>
      </c>
    </row>
    <row r="3454" spans="2:4" s="1" customFormat="1" ht="12.75" x14ac:dyDescent="0.2">
      <c r="B3454" s="28" t="s">
        <v>260</v>
      </c>
      <c r="C3454" s="28" t="s">
        <v>295</v>
      </c>
      <c r="D3454" s="45">
        <v>0.57999999999999996</v>
      </c>
    </row>
    <row r="3455" spans="2:4" s="1" customFormat="1" ht="12.75" x14ac:dyDescent="0.2">
      <c r="B3455" s="28" t="s">
        <v>260</v>
      </c>
      <c r="C3455" s="28" t="s">
        <v>297</v>
      </c>
      <c r="D3455" s="45">
        <v>0.57999999999999996</v>
      </c>
    </row>
    <row r="3456" spans="2:4" s="1" customFormat="1" ht="12.75" x14ac:dyDescent="0.2">
      <c r="B3456" s="28" t="s">
        <v>262</v>
      </c>
      <c r="C3456" s="28" t="s">
        <v>297</v>
      </c>
      <c r="D3456" s="45">
        <v>0.57999999999999996</v>
      </c>
    </row>
    <row r="3457" spans="2:4" s="1" customFormat="1" ht="12.75" x14ac:dyDescent="0.2">
      <c r="B3457" s="28" t="s">
        <v>284</v>
      </c>
      <c r="C3457" s="28" t="s">
        <v>289</v>
      </c>
      <c r="D3457" s="45">
        <v>0.57999999999999996</v>
      </c>
    </row>
    <row r="3458" spans="2:4" s="1" customFormat="1" ht="12.75" x14ac:dyDescent="0.2">
      <c r="B3458" s="28" t="s">
        <v>284</v>
      </c>
      <c r="C3458" s="28" t="s">
        <v>295</v>
      </c>
      <c r="D3458" s="45">
        <v>0.57999999999999996</v>
      </c>
    </row>
    <row r="3459" spans="2:4" s="1" customFormat="1" ht="12.75" x14ac:dyDescent="0.2">
      <c r="B3459" s="28" t="s">
        <v>284</v>
      </c>
      <c r="C3459" s="28" t="s">
        <v>297</v>
      </c>
      <c r="D3459" s="45">
        <v>0.57999999999999996</v>
      </c>
    </row>
    <row r="3460" spans="2:4" s="1" customFormat="1" ht="12.75" x14ac:dyDescent="0.2">
      <c r="B3460" s="28" t="s">
        <v>288</v>
      </c>
      <c r="C3460" s="28" t="s">
        <v>291</v>
      </c>
      <c r="D3460" s="45">
        <v>0.57999999999999996</v>
      </c>
    </row>
    <row r="3461" spans="2:4" s="1" customFormat="1" ht="12.75" x14ac:dyDescent="0.2">
      <c r="B3461" s="28" t="s">
        <v>290</v>
      </c>
      <c r="C3461" s="28" t="s">
        <v>297</v>
      </c>
      <c r="D3461" s="45">
        <v>0.57999999999999996</v>
      </c>
    </row>
    <row r="3462" spans="2:4" s="1" customFormat="1" ht="12.75" x14ac:dyDescent="0.2">
      <c r="B3462" s="28" t="s">
        <v>292</v>
      </c>
      <c r="C3462" s="28" t="s">
        <v>295</v>
      </c>
      <c r="D3462" s="45">
        <v>0.57999999999999996</v>
      </c>
    </row>
    <row r="3463" spans="2:4" s="1" customFormat="1" ht="12.75" x14ac:dyDescent="0.2">
      <c r="B3463" s="28" t="s">
        <v>319</v>
      </c>
      <c r="C3463" s="28" t="s">
        <v>338</v>
      </c>
      <c r="D3463" s="45">
        <v>0.57999999999999996</v>
      </c>
    </row>
    <row r="3464" spans="2:4" s="1" customFormat="1" ht="12.75" x14ac:dyDescent="0.2">
      <c r="B3464" s="28" t="s">
        <v>319</v>
      </c>
      <c r="C3464" s="28" t="s">
        <v>343</v>
      </c>
      <c r="D3464" s="45">
        <v>0.57999999999999996</v>
      </c>
    </row>
    <row r="3465" spans="2:4" s="1" customFormat="1" ht="12.75" x14ac:dyDescent="0.2">
      <c r="B3465" s="28" t="s">
        <v>326</v>
      </c>
      <c r="C3465" s="28" t="s">
        <v>260</v>
      </c>
      <c r="D3465" s="45">
        <v>0.57999999999999996</v>
      </c>
    </row>
    <row r="3466" spans="2:4" s="1" customFormat="1" ht="12.75" x14ac:dyDescent="0.2">
      <c r="B3466" s="28" t="s">
        <v>312</v>
      </c>
      <c r="C3466" s="28" t="s">
        <v>353</v>
      </c>
      <c r="D3466" s="45">
        <v>0.57999999999999996</v>
      </c>
    </row>
    <row r="3467" spans="2:4" s="1" customFormat="1" ht="12.75" x14ac:dyDescent="0.2">
      <c r="B3467" s="28" t="s">
        <v>312</v>
      </c>
      <c r="C3467" s="28" t="s">
        <v>381</v>
      </c>
      <c r="D3467" s="45">
        <v>0.57999999999999996</v>
      </c>
    </row>
    <row r="3468" spans="2:4" s="1" customFormat="1" ht="12.75" x14ac:dyDescent="0.2">
      <c r="B3468" s="28" t="s">
        <v>312</v>
      </c>
      <c r="C3468" s="28" t="s">
        <v>354</v>
      </c>
      <c r="D3468" s="45">
        <v>0.57999999999999996</v>
      </c>
    </row>
    <row r="3469" spans="2:4" s="1" customFormat="1" ht="12.75" x14ac:dyDescent="0.2">
      <c r="B3469" s="28" t="s">
        <v>325</v>
      </c>
      <c r="C3469" s="28" t="s">
        <v>246</v>
      </c>
      <c r="D3469" s="45">
        <v>0.57999999999999996</v>
      </c>
    </row>
    <row r="3470" spans="2:4" s="1" customFormat="1" ht="12.75" x14ac:dyDescent="0.2">
      <c r="B3470" s="28" t="s">
        <v>325</v>
      </c>
      <c r="C3470" s="28" t="s">
        <v>247</v>
      </c>
      <c r="D3470" s="45">
        <v>0.57999999999999996</v>
      </c>
    </row>
    <row r="3471" spans="2:4" s="1" customFormat="1" ht="12.75" x14ac:dyDescent="0.2">
      <c r="B3471" s="28" t="s">
        <v>309</v>
      </c>
      <c r="C3471" s="28" t="s">
        <v>381</v>
      </c>
      <c r="D3471" s="45">
        <v>0.57999999999999996</v>
      </c>
    </row>
    <row r="3472" spans="2:4" s="1" customFormat="1" ht="12.75" x14ac:dyDescent="0.2">
      <c r="B3472" s="28" t="s">
        <v>309</v>
      </c>
      <c r="C3472" s="28" t="s">
        <v>383</v>
      </c>
      <c r="D3472" s="45">
        <v>0.57999999999999996</v>
      </c>
    </row>
    <row r="3473" spans="2:4" s="1" customFormat="1" ht="12.75" x14ac:dyDescent="0.2">
      <c r="B3473" s="28" t="s">
        <v>309</v>
      </c>
      <c r="C3473" s="28" t="s">
        <v>384</v>
      </c>
      <c r="D3473" s="45">
        <v>0.57999999999999996</v>
      </c>
    </row>
    <row r="3474" spans="2:4" s="1" customFormat="1" ht="12.75" x14ac:dyDescent="0.2">
      <c r="B3474" s="28" t="s">
        <v>309</v>
      </c>
      <c r="C3474" s="28" t="s">
        <v>349</v>
      </c>
      <c r="D3474" s="45">
        <v>0.57999999999999996</v>
      </c>
    </row>
    <row r="3475" spans="2:4" s="1" customFormat="1" ht="12.75" x14ac:dyDescent="0.2">
      <c r="B3475" s="28" t="s">
        <v>309</v>
      </c>
      <c r="C3475" s="28" t="s">
        <v>350</v>
      </c>
      <c r="D3475" s="45">
        <v>0.57999999999999996</v>
      </c>
    </row>
    <row r="3476" spans="2:4" s="1" customFormat="1" ht="12.75" x14ac:dyDescent="0.2">
      <c r="B3476" s="28" t="s">
        <v>381</v>
      </c>
      <c r="C3476" s="28" t="s">
        <v>358</v>
      </c>
      <c r="D3476" s="45">
        <v>0.57999999999999996</v>
      </c>
    </row>
    <row r="3477" spans="2:4" s="1" customFormat="1" ht="12.75" x14ac:dyDescent="0.2">
      <c r="B3477" s="28" t="s">
        <v>354</v>
      </c>
      <c r="C3477" s="28" t="s">
        <v>357</v>
      </c>
      <c r="D3477" s="45">
        <v>0.57999999999999996</v>
      </c>
    </row>
    <row r="3478" spans="2:4" s="1" customFormat="1" ht="12.75" x14ac:dyDescent="0.2">
      <c r="B3478" s="28" t="s">
        <v>238</v>
      </c>
      <c r="C3478" s="28" t="s">
        <v>396</v>
      </c>
      <c r="D3478" s="45">
        <v>0.57999999999999996</v>
      </c>
    </row>
    <row r="3479" spans="2:4" s="1" customFormat="1" ht="12.75" x14ac:dyDescent="0.2">
      <c r="B3479" s="28" t="s">
        <v>238</v>
      </c>
      <c r="C3479" s="28" t="s">
        <v>426</v>
      </c>
      <c r="D3479" s="45">
        <v>0.57999999999999996</v>
      </c>
    </row>
    <row r="3480" spans="2:4" s="1" customFormat="1" ht="12.75" x14ac:dyDescent="0.2">
      <c r="B3480" s="28" t="s">
        <v>238</v>
      </c>
      <c r="C3480" s="28" t="s">
        <v>377</v>
      </c>
      <c r="D3480" s="45">
        <v>0.57999999999999996</v>
      </c>
    </row>
    <row r="3481" spans="2:4" s="1" customFormat="1" ht="12.75" x14ac:dyDescent="0.2">
      <c r="B3481" s="28" t="s">
        <v>239</v>
      </c>
      <c r="C3481" s="28" t="s">
        <v>426</v>
      </c>
      <c r="D3481" s="45">
        <v>0.57999999999999996</v>
      </c>
    </row>
    <row r="3482" spans="2:4" s="1" customFormat="1" ht="12.75" x14ac:dyDescent="0.2">
      <c r="B3482" s="28" t="s">
        <v>239</v>
      </c>
      <c r="C3482" s="28" t="s">
        <v>377</v>
      </c>
      <c r="D3482" s="45">
        <v>0.57999999999999996</v>
      </c>
    </row>
    <row r="3483" spans="2:4" s="1" customFormat="1" ht="12.75" x14ac:dyDescent="0.2">
      <c r="B3483" s="28" t="s">
        <v>328</v>
      </c>
      <c r="C3483" s="28" t="s">
        <v>329</v>
      </c>
      <c r="D3483" s="45">
        <v>0.57999999999999996</v>
      </c>
    </row>
    <row r="3484" spans="2:4" s="1" customFormat="1" ht="12.75" x14ac:dyDescent="0.2">
      <c r="B3484" s="28" t="s">
        <v>317</v>
      </c>
      <c r="C3484" s="28" t="s">
        <v>425</v>
      </c>
      <c r="D3484" s="45">
        <v>0.57999999999999996</v>
      </c>
    </row>
    <row r="3485" spans="2:4" s="1" customFormat="1" ht="12.75" x14ac:dyDescent="0.2">
      <c r="B3485" s="28" t="s">
        <v>316</v>
      </c>
      <c r="C3485" s="28" t="s">
        <v>425</v>
      </c>
      <c r="D3485" s="45">
        <v>0.57999999999999996</v>
      </c>
    </row>
    <row r="3486" spans="2:4" s="1" customFormat="1" ht="12.75" x14ac:dyDescent="0.2">
      <c r="B3486" s="28" t="s">
        <v>364</v>
      </c>
      <c r="C3486" s="28" t="s">
        <v>247</v>
      </c>
      <c r="D3486" s="45">
        <v>0.57999999999999996</v>
      </c>
    </row>
    <row r="3487" spans="2:4" s="1" customFormat="1" ht="12.75" x14ac:dyDescent="0.2">
      <c r="B3487" s="28" t="s">
        <v>358</v>
      </c>
      <c r="C3487" s="28" t="s">
        <v>247</v>
      </c>
      <c r="D3487" s="45">
        <v>0.57999999999999996</v>
      </c>
    </row>
    <row r="3488" spans="2:4" s="1" customFormat="1" ht="12.75" x14ac:dyDescent="0.2">
      <c r="B3488" s="28" t="s">
        <v>327</v>
      </c>
      <c r="C3488" s="28" t="s">
        <v>249</v>
      </c>
      <c r="D3488" s="45">
        <v>0.57999999999999996</v>
      </c>
    </row>
    <row r="3489" spans="2:4" s="1" customFormat="1" ht="12.75" x14ac:dyDescent="0.2">
      <c r="B3489" s="28" t="s">
        <v>318</v>
      </c>
      <c r="C3489" s="28" t="s">
        <v>248</v>
      </c>
      <c r="D3489" s="45">
        <v>0.57999999999999996</v>
      </c>
    </row>
    <row r="3490" spans="2:4" s="1" customFormat="1" ht="12.75" x14ac:dyDescent="0.2">
      <c r="B3490" s="28" t="s">
        <v>329</v>
      </c>
      <c r="C3490" s="28" t="s">
        <v>248</v>
      </c>
      <c r="D3490" s="45">
        <v>0.57999999999999996</v>
      </c>
    </row>
    <row r="3491" spans="2:4" s="1" customFormat="1" ht="12.75" x14ac:dyDescent="0.2">
      <c r="B3491" s="28" t="s">
        <v>381</v>
      </c>
      <c r="C3491" s="28" t="s">
        <v>254</v>
      </c>
      <c r="D3491" s="45">
        <v>0.57999999999999996</v>
      </c>
    </row>
    <row r="3492" spans="2:4" s="1" customFormat="1" ht="12.75" x14ac:dyDescent="0.2">
      <c r="B3492" s="28" t="s">
        <v>381</v>
      </c>
      <c r="C3492" s="28" t="s">
        <v>255</v>
      </c>
      <c r="D3492" s="45">
        <v>0.57999999999999996</v>
      </c>
    </row>
    <row r="3493" spans="2:4" s="1" customFormat="1" ht="12.75" x14ac:dyDescent="0.2">
      <c r="B3493" s="28" t="s">
        <v>354</v>
      </c>
      <c r="C3493" s="28" t="s">
        <v>368</v>
      </c>
      <c r="D3493" s="45">
        <v>0.57999999999999996</v>
      </c>
    </row>
    <row r="3494" spans="2:4" s="1" customFormat="1" ht="12.75" x14ac:dyDescent="0.2">
      <c r="B3494" s="28" t="s">
        <v>367</v>
      </c>
      <c r="C3494" s="28" t="s">
        <v>359</v>
      </c>
      <c r="D3494" s="45">
        <v>0.57999999999999996</v>
      </c>
    </row>
    <row r="3495" spans="2:4" s="1" customFormat="1" ht="12.75" x14ac:dyDescent="0.2">
      <c r="B3495" s="28" t="s">
        <v>381</v>
      </c>
      <c r="C3495" s="28" t="s">
        <v>256</v>
      </c>
      <c r="D3495" s="45">
        <v>0.57999999999999996</v>
      </c>
    </row>
    <row r="3496" spans="2:4" s="1" customFormat="1" ht="12.75" x14ac:dyDescent="0.2">
      <c r="B3496" s="28" t="s">
        <v>381</v>
      </c>
      <c r="C3496" s="28" t="s">
        <v>257</v>
      </c>
      <c r="D3496" s="45">
        <v>0.57999999999999996</v>
      </c>
    </row>
    <row r="3497" spans="2:4" s="1" customFormat="1" ht="12.75" x14ac:dyDescent="0.2">
      <c r="B3497" s="28" t="s">
        <v>382</v>
      </c>
      <c r="C3497" s="28" t="s">
        <v>256</v>
      </c>
      <c r="D3497" s="45">
        <v>0.57999999999999996</v>
      </c>
    </row>
    <row r="3498" spans="2:4" s="1" customFormat="1" ht="12.75" x14ac:dyDescent="0.2">
      <c r="B3498" s="28" t="s">
        <v>382</v>
      </c>
      <c r="C3498" s="28" t="s">
        <v>257</v>
      </c>
      <c r="D3498" s="45">
        <v>0.57999999999999996</v>
      </c>
    </row>
    <row r="3499" spans="2:4" s="1" customFormat="1" ht="12.75" x14ac:dyDescent="0.2">
      <c r="B3499" s="28" t="s">
        <v>238</v>
      </c>
      <c r="C3499" s="28" t="s">
        <v>446</v>
      </c>
      <c r="D3499" s="45">
        <v>0.57999999999999996</v>
      </c>
    </row>
    <row r="3500" spans="2:4" s="1" customFormat="1" ht="12.75" x14ac:dyDescent="0.2">
      <c r="B3500" s="28" t="s">
        <v>239</v>
      </c>
      <c r="C3500" s="28" t="s">
        <v>446</v>
      </c>
      <c r="D3500" s="45">
        <v>0.57999999999999996</v>
      </c>
    </row>
    <row r="3501" spans="2:4" s="1" customFormat="1" ht="12.75" x14ac:dyDescent="0.2">
      <c r="B3501" s="28" t="s">
        <v>376</v>
      </c>
      <c r="C3501" s="28" t="s">
        <v>254</v>
      </c>
      <c r="D3501" s="45">
        <v>0.57999999999999996</v>
      </c>
    </row>
    <row r="3502" spans="2:4" s="1" customFormat="1" ht="12.75" x14ac:dyDescent="0.2">
      <c r="B3502" s="28" t="s">
        <v>376</v>
      </c>
      <c r="C3502" s="28" t="s">
        <v>255</v>
      </c>
      <c r="D3502" s="45">
        <v>0.57999999999999996</v>
      </c>
    </row>
    <row r="3503" spans="2:4" s="1" customFormat="1" ht="12.75" x14ac:dyDescent="0.2">
      <c r="B3503" s="28" t="s">
        <v>358</v>
      </c>
      <c r="C3503" s="28" t="s">
        <v>255</v>
      </c>
      <c r="D3503" s="45">
        <v>0.57999999999999996</v>
      </c>
    </row>
    <row r="3504" spans="2:4" s="1" customFormat="1" ht="12.75" x14ac:dyDescent="0.2">
      <c r="B3504" s="28" t="s">
        <v>327</v>
      </c>
      <c r="C3504" s="28" t="s">
        <v>384</v>
      </c>
      <c r="D3504" s="45">
        <v>0.57999999999999996</v>
      </c>
    </row>
    <row r="3505" spans="2:4" s="1" customFormat="1" ht="12.75" x14ac:dyDescent="0.2">
      <c r="B3505" s="28" t="s">
        <v>376</v>
      </c>
      <c r="C3505" s="28" t="s">
        <v>256</v>
      </c>
      <c r="D3505" s="45">
        <v>0.57999999999999996</v>
      </c>
    </row>
    <row r="3506" spans="2:4" s="1" customFormat="1" ht="12.75" x14ac:dyDescent="0.2">
      <c r="B3506" s="28" t="s">
        <v>376</v>
      </c>
      <c r="C3506" s="28" t="s">
        <v>257</v>
      </c>
      <c r="D3506" s="45">
        <v>0.57999999999999996</v>
      </c>
    </row>
    <row r="3507" spans="2:4" s="1" customFormat="1" ht="12.75" x14ac:dyDescent="0.2">
      <c r="B3507" s="28" t="s">
        <v>241</v>
      </c>
      <c r="C3507" s="28" t="s">
        <v>383</v>
      </c>
      <c r="D3507" s="45">
        <v>0.57999999999999996</v>
      </c>
    </row>
    <row r="3508" spans="2:4" s="1" customFormat="1" ht="12.75" x14ac:dyDescent="0.2">
      <c r="B3508" s="28" t="s">
        <v>241</v>
      </c>
      <c r="C3508" s="28" t="s">
        <v>384</v>
      </c>
      <c r="D3508" s="45">
        <v>0.57999999999999996</v>
      </c>
    </row>
    <row r="3509" spans="2:4" s="1" customFormat="1" ht="12.75" x14ac:dyDescent="0.2">
      <c r="B3509" s="28" t="s">
        <v>357</v>
      </c>
      <c r="C3509" s="28" t="s">
        <v>349</v>
      </c>
      <c r="D3509" s="45">
        <v>0.57999999999999996</v>
      </c>
    </row>
    <row r="3510" spans="2:4" s="1" customFormat="1" ht="12.75" x14ac:dyDescent="0.2">
      <c r="B3510" s="28" t="s">
        <v>327</v>
      </c>
      <c r="C3510" s="28" t="s">
        <v>371</v>
      </c>
      <c r="D3510" s="45">
        <v>0.57999999999999996</v>
      </c>
    </row>
    <row r="3511" spans="2:4" s="1" customFormat="1" ht="12.75" x14ac:dyDescent="0.2">
      <c r="B3511" s="28" t="s">
        <v>328</v>
      </c>
      <c r="C3511" s="28" t="s">
        <v>336</v>
      </c>
      <c r="D3511" s="45">
        <v>0.57999999999999996</v>
      </c>
    </row>
    <row r="3512" spans="2:4" s="1" customFormat="1" ht="12.75" x14ac:dyDescent="0.2">
      <c r="B3512" s="28" t="s">
        <v>377</v>
      </c>
      <c r="C3512" s="28" t="s">
        <v>256</v>
      </c>
      <c r="D3512" s="45">
        <v>0.57999999999999996</v>
      </c>
    </row>
    <row r="3513" spans="2:4" s="1" customFormat="1" ht="12.75" x14ac:dyDescent="0.2">
      <c r="B3513" s="28" t="s">
        <v>377</v>
      </c>
      <c r="C3513" s="28" t="s">
        <v>257</v>
      </c>
      <c r="D3513" s="45">
        <v>0.57999999999999996</v>
      </c>
    </row>
    <row r="3514" spans="2:4" s="1" customFormat="1" ht="12.75" x14ac:dyDescent="0.2">
      <c r="B3514" s="28" t="s">
        <v>413</v>
      </c>
      <c r="C3514" s="28" t="s">
        <v>252</v>
      </c>
      <c r="D3514" s="45">
        <v>0.57999999999999996</v>
      </c>
    </row>
    <row r="3515" spans="2:4" s="1" customFormat="1" ht="12.75" x14ac:dyDescent="0.2">
      <c r="B3515" s="28" t="s">
        <v>238</v>
      </c>
      <c r="C3515" s="28" t="s">
        <v>439</v>
      </c>
      <c r="D3515" s="45">
        <v>0.57999999999999996</v>
      </c>
    </row>
    <row r="3516" spans="2:4" s="1" customFormat="1" ht="12.75" x14ac:dyDescent="0.2">
      <c r="B3516" s="28" t="s">
        <v>239</v>
      </c>
      <c r="C3516" s="28" t="s">
        <v>439</v>
      </c>
      <c r="D3516" s="45">
        <v>0.57999999999999996</v>
      </c>
    </row>
    <row r="3517" spans="2:4" s="1" customFormat="1" ht="12.75" x14ac:dyDescent="0.2">
      <c r="B3517" s="28" t="s">
        <v>367</v>
      </c>
      <c r="C3517" s="28" t="s">
        <v>338</v>
      </c>
      <c r="D3517" s="45">
        <v>0.57999999999999996</v>
      </c>
    </row>
    <row r="3518" spans="2:4" s="1" customFormat="1" ht="12.75" x14ac:dyDescent="0.2">
      <c r="B3518" s="28" t="s">
        <v>327</v>
      </c>
      <c r="C3518" s="28" t="s">
        <v>261</v>
      </c>
      <c r="D3518" s="45">
        <v>0.57999999999999996</v>
      </c>
    </row>
    <row r="3519" spans="2:4" s="1" customFormat="1" ht="12.75" x14ac:dyDescent="0.2">
      <c r="B3519" s="28" t="s">
        <v>364</v>
      </c>
      <c r="C3519" s="28" t="s">
        <v>260</v>
      </c>
      <c r="D3519" s="45">
        <v>0.57999999999999996</v>
      </c>
    </row>
    <row r="3520" spans="2:4" s="1" customFormat="1" ht="12.75" x14ac:dyDescent="0.2">
      <c r="B3520" s="28" t="s">
        <v>240</v>
      </c>
      <c r="C3520" s="28" t="s">
        <v>402</v>
      </c>
      <c r="D3520" s="45">
        <v>0.57999999999999996</v>
      </c>
    </row>
    <row r="3521" spans="2:4" s="1" customFormat="1" ht="12.75" x14ac:dyDescent="0.2">
      <c r="B3521" s="28" t="s">
        <v>364</v>
      </c>
      <c r="C3521" s="28" t="s">
        <v>262</v>
      </c>
      <c r="D3521" s="45">
        <v>0.57999999999999996</v>
      </c>
    </row>
    <row r="3522" spans="2:4" s="1" customFormat="1" ht="12.75" x14ac:dyDescent="0.2">
      <c r="B3522" s="28" t="s">
        <v>241</v>
      </c>
      <c r="C3522" s="28" t="s">
        <v>402</v>
      </c>
      <c r="D3522" s="45">
        <v>0.57999999999999996</v>
      </c>
    </row>
    <row r="3523" spans="2:4" s="1" customFormat="1" ht="12.75" x14ac:dyDescent="0.2">
      <c r="B3523" s="28" t="s">
        <v>364</v>
      </c>
      <c r="C3523" s="28" t="s">
        <v>264</v>
      </c>
      <c r="D3523" s="45">
        <v>0.57999999999999996</v>
      </c>
    </row>
    <row r="3524" spans="2:4" s="1" customFormat="1" ht="12.75" x14ac:dyDescent="0.2">
      <c r="B3524" s="28" t="s">
        <v>240</v>
      </c>
      <c r="C3524" s="28" t="s">
        <v>351</v>
      </c>
      <c r="D3524" s="45">
        <v>0.57999999999999996</v>
      </c>
    </row>
    <row r="3525" spans="2:4" s="1" customFormat="1" ht="12.75" x14ac:dyDescent="0.2">
      <c r="B3525" s="28" t="s">
        <v>327</v>
      </c>
      <c r="C3525" s="28" t="s">
        <v>356</v>
      </c>
      <c r="D3525" s="45">
        <v>0.57999999999999996</v>
      </c>
    </row>
    <row r="3526" spans="2:4" s="1" customFormat="1" ht="12.75" x14ac:dyDescent="0.2">
      <c r="B3526" s="28" t="s">
        <v>327</v>
      </c>
      <c r="C3526" s="28" t="s">
        <v>351</v>
      </c>
      <c r="D3526" s="45">
        <v>0.57999999999999996</v>
      </c>
    </row>
    <row r="3527" spans="2:4" s="1" customFormat="1" ht="12.75" x14ac:dyDescent="0.2">
      <c r="B3527" s="28" t="s">
        <v>241</v>
      </c>
      <c r="C3527" s="28" t="s">
        <v>351</v>
      </c>
      <c r="D3527" s="45">
        <v>0.57999999999999996</v>
      </c>
    </row>
    <row r="3528" spans="2:4" s="1" customFormat="1" ht="12.75" x14ac:dyDescent="0.2">
      <c r="B3528" s="28" t="s">
        <v>327</v>
      </c>
      <c r="C3528" s="28" t="s">
        <v>405</v>
      </c>
      <c r="D3528" s="45">
        <v>0.57999999999999996</v>
      </c>
    </row>
    <row r="3529" spans="2:4" s="1" customFormat="1" ht="12.75" x14ac:dyDescent="0.2">
      <c r="B3529" s="28" t="s">
        <v>377</v>
      </c>
      <c r="C3529" s="28" t="s">
        <v>264</v>
      </c>
      <c r="D3529" s="45">
        <v>0.57999999999999996</v>
      </c>
    </row>
    <row r="3530" spans="2:4" s="1" customFormat="1" ht="12.75" x14ac:dyDescent="0.2">
      <c r="B3530" s="28" t="s">
        <v>377</v>
      </c>
      <c r="C3530" s="28" t="s">
        <v>265</v>
      </c>
      <c r="D3530" s="45">
        <v>0.57999999999999996</v>
      </c>
    </row>
    <row r="3531" spans="2:4" s="1" customFormat="1" ht="12.75" x14ac:dyDescent="0.2">
      <c r="B3531" s="28" t="s">
        <v>391</v>
      </c>
      <c r="C3531" s="28" t="s">
        <v>262</v>
      </c>
      <c r="D3531" s="45">
        <v>0.57999999999999996</v>
      </c>
    </row>
    <row r="3532" spans="2:4" s="1" customFormat="1" ht="12.75" x14ac:dyDescent="0.2">
      <c r="B3532" s="28" t="s">
        <v>427</v>
      </c>
      <c r="C3532" s="28" t="s">
        <v>262</v>
      </c>
      <c r="D3532" s="45">
        <v>0.57999999999999996</v>
      </c>
    </row>
    <row r="3533" spans="2:4" s="1" customFormat="1" ht="12.75" x14ac:dyDescent="0.2">
      <c r="B3533" s="28" t="s">
        <v>427</v>
      </c>
      <c r="C3533" s="28" t="s">
        <v>263</v>
      </c>
      <c r="D3533" s="45">
        <v>0.57999999999999996</v>
      </c>
    </row>
    <row r="3534" spans="2:4" s="1" customFormat="1" ht="12.75" x14ac:dyDescent="0.2">
      <c r="B3534" s="28" t="s">
        <v>238</v>
      </c>
      <c r="C3534" s="28" t="s">
        <v>435</v>
      </c>
      <c r="D3534" s="45">
        <v>0.57999999999999996</v>
      </c>
    </row>
    <row r="3535" spans="2:4" s="1" customFormat="1" ht="12.75" x14ac:dyDescent="0.2">
      <c r="B3535" s="28" t="s">
        <v>239</v>
      </c>
      <c r="C3535" s="28" t="s">
        <v>435</v>
      </c>
      <c r="D3535" s="45">
        <v>0.57999999999999996</v>
      </c>
    </row>
    <row r="3536" spans="2:4" s="1" customFormat="1" ht="12.75" x14ac:dyDescent="0.2">
      <c r="B3536" s="28" t="s">
        <v>238</v>
      </c>
      <c r="C3536" s="28" t="s">
        <v>404</v>
      </c>
      <c r="D3536" s="45">
        <v>0.57999999999999996</v>
      </c>
    </row>
    <row r="3537" spans="2:4" s="1" customFormat="1" ht="12.75" x14ac:dyDescent="0.2">
      <c r="B3537" s="28" t="s">
        <v>239</v>
      </c>
      <c r="C3537" s="28" t="s">
        <v>404</v>
      </c>
      <c r="D3537" s="45">
        <v>0.57999999999999996</v>
      </c>
    </row>
    <row r="3538" spans="2:4" s="1" customFormat="1" ht="12.75" x14ac:dyDescent="0.2">
      <c r="B3538" s="28" t="s">
        <v>367</v>
      </c>
      <c r="C3538" s="28" t="s">
        <v>288</v>
      </c>
      <c r="D3538" s="45">
        <v>0.57999999999999996</v>
      </c>
    </row>
    <row r="3539" spans="2:4" s="1" customFormat="1" ht="12.75" x14ac:dyDescent="0.2">
      <c r="B3539" s="28" t="s">
        <v>367</v>
      </c>
      <c r="C3539" s="28" t="s">
        <v>289</v>
      </c>
      <c r="D3539" s="45">
        <v>0.57999999999999996</v>
      </c>
    </row>
    <row r="3540" spans="2:4" s="1" customFormat="1" ht="12.75" x14ac:dyDescent="0.2">
      <c r="B3540" s="28" t="s">
        <v>327</v>
      </c>
      <c r="C3540" s="28" t="s">
        <v>288</v>
      </c>
      <c r="D3540" s="45">
        <v>0.57999999999999996</v>
      </c>
    </row>
    <row r="3541" spans="2:4" s="1" customFormat="1" ht="12.75" x14ac:dyDescent="0.2">
      <c r="B3541" s="28" t="s">
        <v>366</v>
      </c>
      <c r="C3541" s="28" t="s">
        <v>288</v>
      </c>
      <c r="D3541" s="45">
        <v>0.57999999999999996</v>
      </c>
    </row>
    <row r="3542" spans="2:4" s="1" customFormat="1" ht="12.75" x14ac:dyDescent="0.2">
      <c r="B3542" s="28" t="s">
        <v>366</v>
      </c>
      <c r="C3542" s="28" t="s">
        <v>289</v>
      </c>
      <c r="D3542" s="45">
        <v>0.57999999999999996</v>
      </c>
    </row>
    <row r="3543" spans="2:4" s="1" customFormat="1" ht="12.75" x14ac:dyDescent="0.2">
      <c r="B3543" s="28" t="s">
        <v>328</v>
      </c>
      <c r="C3543" s="28" t="s">
        <v>289</v>
      </c>
      <c r="D3543" s="45">
        <v>0.57999999999999996</v>
      </c>
    </row>
    <row r="3544" spans="2:4" s="1" customFormat="1" ht="12.75" x14ac:dyDescent="0.2">
      <c r="B3544" s="28" t="s">
        <v>377</v>
      </c>
      <c r="C3544" s="28" t="s">
        <v>288</v>
      </c>
      <c r="D3544" s="45">
        <v>0.57999999999999996</v>
      </c>
    </row>
    <row r="3545" spans="2:4" s="1" customFormat="1" ht="12.75" x14ac:dyDescent="0.2">
      <c r="B3545" s="28" t="s">
        <v>377</v>
      </c>
      <c r="C3545" s="28" t="s">
        <v>289</v>
      </c>
      <c r="D3545" s="45">
        <v>0.57999999999999996</v>
      </c>
    </row>
    <row r="3546" spans="2:4" s="1" customFormat="1" ht="12.75" x14ac:dyDescent="0.2">
      <c r="B3546" s="28" t="s">
        <v>354</v>
      </c>
      <c r="C3546" s="28" t="s">
        <v>291</v>
      </c>
      <c r="D3546" s="45">
        <v>0.57999999999999996</v>
      </c>
    </row>
    <row r="3547" spans="2:4" s="1" customFormat="1" ht="12.75" x14ac:dyDescent="0.2">
      <c r="B3547" s="28" t="s">
        <v>353</v>
      </c>
      <c r="C3547" s="28" t="s">
        <v>291</v>
      </c>
      <c r="D3547" s="45">
        <v>0.57999999999999996</v>
      </c>
    </row>
    <row r="3548" spans="2:4" s="1" customFormat="1" ht="12.75" x14ac:dyDescent="0.2">
      <c r="B3548" s="28" t="s">
        <v>366</v>
      </c>
      <c r="C3548" s="28" t="s">
        <v>294</v>
      </c>
      <c r="D3548" s="45">
        <v>0.57999999999999996</v>
      </c>
    </row>
    <row r="3549" spans="2:4" s="1" customFormat="1" ht="12.75" x14ac:dyDescent="0.2">
      <c r="B3549" s="28" t="s">
        <v>366</v>
      </c>
      <c r="C3549" s="28" t="s">
        <v>295</v>
      </c>
      <c r="D3549" s="45">
        <v>0.57999999999999996</v>
      </c>
    </row>
    <row r="3550" spans="2:4" s="1" customFormat="1" ht="12.75" x14ac:dyDescent="0.2">
      <c r="B3550" s="28" t="s">
        <v>247</v>
      </c>
      <c r="C3550" s="28" t="s">
        <v>392</v>
      </c>
      <c r="D3550" s="45">
        <v>0.57999999999999996</v>
      </c>
    </row>
    <row r="3551" spans="2:4" s="1" customFormat="1" ht="12.75" x14ac:dyDescent="0.2">
      <c r="B3551" s="28" t="s">
        <v>251</v>
      </c>
      <c r="C3551" s="28" t="s">
        <v>446</v>
      </c>
      <c r="D3551" s="45">
        <v>0.57999999999999996</v>
      </c>
    </row>
    <row r="3552" spans="2:4" s="1" customFormat="1" ht="12.75" x14ac:dyDescent="0.2">
      <c r="B3552" s="28" t="s">
        <v>250</v>
      </c>
      <c r="C3552" s="28" t="s">
        <v>447</v>
      </c>
      <c r="D3552" s="45">
        <v>0.57999999999999996</v>
      </c>
    </row>
    <row r="3553" spans="2:4" s="1" customFormat="1" ht="12.75" x14ac:dyDescent="0.2">
      <c r="B3553" s="28" t="s">
        <v>250</v>
      </c>
      <c r="C3553" s="28" t="s">
        <v>446</v>
      </c>
      <c r="D3553" s="45">
        <v>0.57999999999999996</v>
      </c>
    </row>
    <row r="3554" spans="2:4" s="1" customFormat="1" ht="12.75" x14ac:dyDescent="0.2">
      <c r="B3554" s="28" t="s">
        <v>247</v>
      </c>
      <c r="C3554" s="28" t="s">
        <v>439</v>
      </c>
      <c r="D3554" s="45">
        <v>0.57999999999999996</v>
      </c>
    </row>
    <row r="3555" spans="2:4" s="1" customFormat="1" ht="12.75" x14ac:dyDescent="0.2">
      <c r="B3555" s="28" t="s">
        <v>247</v>
      </c>
      <c r="C3555" s="28" t="s">
        <v>262</v>
      </c>
      <c r="D3555" s="45">
        <v>0.57999999999999996</v>
      </c>
    </row>
    <row r="3556" spans="2:4" s="1" customFormat="1" ht="12.75" x14ac:dyDescent="0.2">
      <c r="B3556" s="28" t="s">
        <v>246</v>
      </c>
      <c r="C3556" s="28" t="s">
        <v>439</v>
      </c>
      <c r="D3556" s="45">
        <v>0.57999999999999996</v>
      </c>
    </row>
    <row r="3557" spans="2:4" s="1" customFormat="1" ht="12.75" x14ac:dyDescent="0.2">
      <c r="B3557" s="28" t="s">
        <v>247</v>
      </c>
      <c r="C3557" s="28" t="s">
        <v>448</v>
      </c>
      <c r="D3557" s="45">
        <v>0.57999999999999996</v>
      </c>
    </row>
    <row r="3558" spans="2:4" s="1" customFormat="1" ht="12.75" x14ac:dyDescent="0.2">
      <c r="B3558" s="28" t="s">
        <v>249</v>
      </c>
      <c r="C3558" s="28" t="s">
        <v>434</v>
      </c>
      <c r="D3558" s="45">
        <v>0.57999999999999996</v>
      </c>
    </row>
    <row r="3559" spans="2:4" s="1" customFormat="1" ht="12.75" x14ac:dyDescent="0.2">
      <c r="B3559" s="28" t="s">
        <v>248</v>
      </c>
      <c r="C3559" s="28" t="s">
        <v>434</v>
      </c>
      <c r="D3559" s="45">
        <v>0.57999999999999996</v>
      </c>
    </row>
    <row r="3560" spans="2:4" s="1" customFormat="1" ht="12.75" x14ac:dyDescent="0.2">
      <c r="B3560" s="28" t="s">
        <v>251</v>
      </c>
      <c r="C3560" s="28" t="s">
        <v>411</v>
      </c>
      <c r="D3560" s="45">
        <v>0.57999999999999996</v>
      </c>
    </row>
    <row r="3561" spans="2:4" s="1" customFormat="1" ht="12.75" x14ac:dyDescent="0.2">
      <c r="B3561" s="28" t="s">
        <v>250</v>
      </c>
      <c r="C3561" s="28" t="s">
        <v>411</v>
      </c>
      <c r="D3561" s="45">
        <v>0.57999999999999996</v>
      </c>
    </row>
    <row r="3562" spans="2:4" s="1" customFormat="1" ht="12.75" x14ac:dyDescent="0.2">
      <c r="B3562" s="28" t="s">
        <v>247</v>
      </c>
      <c r="C3562" s="28" t="s">
        <v>403</v>
      </c>
      <c r="D3562" s="45">
        <v>0.57999999999999996</v>
      </c>
    </row>
    <row r="3563" spans="2:4" s="1" customFormat="1" ht="12.75" x14ac:dyDescent="0.2">
      <c r="B3563" s="28" t="s">
        <v>247</v>
      </c>
      <c r="C3563" s="28" t="s">
        <v>404</v>
      </c>
      <c r="D3563" s="45">
        <v>0.57999999999999996</v>
      </c>
    </row>
    <row r="3564" spans="2:4" s="1" customFormat="1" ht="12.75" x14ac:dyDescent="0.2">
      <c r="B3564" s="28" t="s">
        <v>246</v>
      </c>
      <c r="C3564" s="28" t="s">
        <v>403</v>
      </c>
      <c r="D3564" s="45">
        <v>0.57999999999999996</v>
      </c>
    </row>
    <row r="3565" spans="2:4" s="1" customFormat="1" ht="12.75" x14ac:dyDescent="0.2">
      <c r="B3565" s="28" t="s">
        <v>246</v>
      </c>
      <c r="C3565" s="28" t="s">
        <v>404</v>
      </c>
      <c r="D3565" s="45">
        <v>0.57999999999999996</v>
      </c>
    </row>
    <row r="3566" spans="2:4" s="1" customFormat="1" ht="12.75" x14ac:dyDescent="0.2">
      <c r="B3566" s="28" t="s">
        <v>249</v>
      </c>
      <c r="C3566" s="28" t="s">
        <v>403</v>
      </c>
      <c r="D3566" s="45">
        <v>0.57999999999999996</v>
      </c>
    </row>
    <row r="3567" spans="2:4" s="1" customFormat="1" ht="12.75" x14ac:dyDescent="0.2">
      <c r="B3567" s="28" t="s">
        <v>248</v>
      </c>
      <c r="C3567" s="28" t="s">
        <v>403</v>
      </c>
      <c r="D3567" s="45">
        <v>0.57999999999999996</v>
      </c>
    </row>
    <row r="3568" spans="2:4" s="1" customFormat="1" ht="12.75" x14ac:dyDescent="0.2">
      <c r="B3568" s="28" t="s">
        <v>247</v>
      </c>
      <c r="C3568" s="28" t="s">
        <v>288</v>
      </c>
      <c r="D3568" s="45">
        <v>0.57999999999999996</v>
      </c>
    </row>
    <row r="3569" spans="2:4" s="1" customFormat="1" ht="12.75" x14ac:dyDescent="0.2">
      <c r="B3569" s="28" t="s">
        <v>369</v>
      </c>
      <c r="C3569" s="28" t="s">
        <v>352</v>
      </c>
      <c r="D3569" s="45">
        <v>0.57999999999999996</v>
      </c>
    </row>
    <row r="3570" spans="2:4" s="1" customFormat="1" ht="12.75" x14ac:dyDescent="0.2">
      <c r="B3570" s="28" t="s">
        <v>359</v>
      </c>
      <c r="C3570" s="28" t="s">
        <v>349</v>
      </c>
      <c r="D3570" s="45">
        <v>0.57999999999999996</v>
      </c>
    </row>
    <row r="3571" spans="2:4" s="1" customFormat="1" ht="12.75" x14ac:dyDescent="0.2">
      <c r="B3571" s="28" t="s">
        <v>255</v>
      </c>
      <c r="C3571" s="28" t="s">
        <v>392</v>
      </c>
      <c r="D3571" s="45">
        <v>0.57999999999999996</v>
      </c>
    </row>
    <row r="3572" spans="2:4" s="1" customFormat="1" ht="12.75" x14ac:dyDescent="0.2">
      <c r="B3572" s="28" t="s">
        <v>345</v>
      </c>
      <c r="C3572" s="28" t="s">
        <v>349</v>
      </c>
      <c r="D3572" s="45">
        <v>0.57999999999999996</v>
      </c>
    </row>
    <row r="3573" spans="2:4" s="1" customFormat="1" ht="12.75" x14ac:dyDescent="0.2">
      <c r="B3573" s="28" t="s">
        <v>345</v>
      </c>
      <c r="C3573" s="28" t="s">
        <v>350</v>
      </c>
      <c r="D3573" s="45">
        <v>0.57999999999999996</v>
      </c>
    </row>
    <row r="3574" spans="2:4" s="1" customFormat="1" ht="12.75" x14ac:dyDescent="0.2">
      <c r="B3574" s="28" t="s">
        <v>345</v>
      </c>
      <c r="C3574" s="28" t="s">
        <v>371</v>
      </c>
      <c r="D3574" s="45">
        <v>0.57999999999999996</v>
      </c>
    </row>
    <row r="3575" spans="2:4" s="1" customFormat="1" ht="12.75" x14ac:dyDescent="0.2">
      <c r="B3575" s="28" t="s">
        <v>370</v>
      </c>
      <c r="C3575" s="28" t="s">
        <v>346</v>
      </c>
      <c r="D3575" s="45">
        <v>0.57999999999999996</v>
      </c>
    </row>
    <row r="3576" spans="2:4" s="1" customFormat="1" ht="12.75" x14ac:dyDescent="0.2">
      <c r="B3576" s="28" t="s">
        <v>370</v>
      </c>
      <c r="C3576" s="28" t="s">
        <v>360</v>
      </c>
      <c r="D3576" s="45">
        <v>0.57999999999999996</v>
      </c>
    </row>
    <row r="3577" spans="2:4" s="1" customFormat="1" ht="12.75" x14ac:dyDescent="0.2">
      <c r="B3577" s="28" t="s">
        <v>258</v>
      </c>
      <c r="C3577" s="28" t="s">
        <v>342</v>
      </c>
      <c r="D3577" s="45">
        <v>0.57999999999999996</v>
      </c>
    </row>
    <row r="3578" spans="2:4" s="1" customFormat="1" ht="12.75" x14ac:dyDescent="0.2">
      <c r="B3578" s="28" t="s">
        <v>259</v>
      </c>
      <c r="C3578" s="28" t="s">
        <v>446</v>
      </c>
      <c r="D3578" s="45">
        <v>0.57999999999999996</v>
      </c>
    </row>
    <row r="3579" spans="2:4" s="1" customFormat="1" ht="12.75" x14ac:dyDescent="0.2">
      <c r="B3579" s="28" t="s">
        <v>258</v>
      </c>
      <c r="C3579" s="28" t="s">
        <v>447</v>
      </c>
      <c r="D3579" s="45">
        <v>0.57999999999999996</v>
      </c>
    </row>
    <row r="3580" spans="2:4" s="1" customFormat="1" ht="12.75" x14ac:dyDescent="0.2">
      <c r="B3580" s="28" t="s">
        <v>258</v>
      </c>
      <c r="C3580" s="28" t="s">
        <v>446</v>
      </c>
      <c r="D3580" s="45">
        <v>0.57999999999999996</v>
      </c>
    </row>
    <row r="3581" spans="2:4" s="1" customFormat="1" ht="12.75" x14ac:dyDescent="0.2">
      <c r="B3581" s="28" t="s">
        <v>389</v>
      </c>
      <c r="C3581" s="28" t="s">
        <v>260</v>
      </c>
      <c r="D3581" s="45">
        <v>0.57999999999999996</v>
      </c>
    </row>
    <row r="3582" spans="2:4" s="1" customFormat="1" ht="12.75" x14ac:dyDescent="0.2">
      <c r="B3582" s="28" t="s">
        <v>389</v>
      </c>
      <c r="C3582" s="28" t="s">
        <v>261</v>
      </c>
      <c r="D3582" s="45">
        <v>0.57999999999999996</v>
      </c>
    </row>
    <row r="3583" spans="2:4" s="1" customFormat="1" ht="12.75" x14ac:dyDescent="0.2">
      <c r="B3583" s="28" t="s">
        <v>438</v>
      </c>
      <c r="C3583" s="28" t="s">
        <v>260</v>
      </c>
      <c r="D3583" s="45">
        <v>0.57999999999999996</v>
      </c>
    </row>
    <row r="3584" spans="2:4" s="1" customFormat="1" ht="12.75" x14ac:dyDescent="0.2">
      <c r="B3584" s="28" t="s">
        <v>438</v>
      </c>
      <c r="C3584" s="28" t="s">
        <v>261</v>
      </c>
      <c r="D3584" s="45">
        <v>0.57999999999999996</v>
      </c>
    </row>
    <row r="3585" spans="2:4" s="1" customFormat="1" ht="12.75" x14ac:dyDescent="0.2">
      <c r="B3585" s="28" t="s">
        <v>436</v>
      </c>
      <c r="C3585" s="28" t="s">
        <v>401</v>
      </c>
      <c r="D3585" s="45">
        <v>0.57999999999999996</v>
      </c>
    </row>
    <row r="3586" spans="2:4" s="1" customFormat="1" ht="12.75" x14ac:dyDescent="0.2">
      <c r="B3586" s="28" t="s">
        <v>436</v>
      </c>
      <c r="C3586" s="28" t="s">
        <v>439</v>
      </c>
      <c r="D3586" s="45">
        <v>0.57999999999999996</v>
      </c>
    </row>
    <row r="3587" spans="2:4" s="1" customFormat="1" ht="12.75" x14ac:dyDescent="0.2">
      <c r="B3587" s="28" t="s">
        <v>438</v>
      </c>
      <c r="C3587" s="28" t="s">
        <v>401</v>
      </c>
      <c r="D3587" s="45">
        <v>0.57999999999999996</v>
      </c>
    </row>
    <row r="3588" spans="2:4" s="1" customFormat="1" ht="12.75" x14ac:dyDescent="0.2">
      <c r="B3588" s="28" t="s">
        <v>253</v>
      </c>
      <c r="C3588" s="28" t="s">
        <v>439</v>
      </c>
      <c r="D3588" s="45">
        <v>0.57999999999999996</v>
      </c>
    </row>
    <row r="3589" spans="2:4" s="1" customFormat="1" ht="12.75" x14ac:dyDescent="0.2">
      <c r="B3589" s="28" t="s">
        <v>252</v>
      </c>
      <c r="C3589" s="28" t="s">
        <v>439</v>
      </c>
      <c r="D3589" s="45">
        <v>0.57999999999999996</v>
      </c>
    </row>
    <row r="3590" spans="2:4" s="1" customFormat="1" ht="12.75" x14ac:dyDescent="0.2">
      <c r="B3590" s="28" t="s">
        <v>374</v>
      </c>
      <c r="C3590" s="28" t="s">
        <v>386</v>
      </c>
      <c r="D3590" s="45">
        <v>0.57999999999999996</v>
      </c>
    </row>
    <row r="3591" spans="2:4" s="1" customFormat="1" ht="12.75" x14ac:dyDescent="0.2">
      <c r="B3591" s="28" t="s">
        <v>436</v>
      </c>
      <c r="C3591" s="28" t="s">
        <v>264</v>
      </c>
      <c r="D3591" s="45">
        <v>0.57999999999999996</v>
      </c>
    </row>
    <row r="3592" spans="2:4" s="1" customFormat="1" ht="12.75" x14ac:dyDescent="0.2">
      <c r="B3592" s="28" t="s">
        <v>436</v>
      </c>
      <c r="C3592" s="28" t="s">
        <v>265</v>
      </c>
      <c r="D3592" s="45">
        <v>0.57999999999999996</v>
      </c>
    </row>
    <row r="3593" spans="2:4" s="1" customFormat="1" ht="12.75" x14ac:dyDescent="0.2">
      <c r="B3593" s="28" t="s">
        <v>373</v>
      </c>
      <c r="C3593" s="28" t="s">
        <v>351</v>
      </c>
      <c r="D3593" s="45">
        <v>0.57999999999999996</v>
      </c>
    </row>
    <row r="3594" spans="2:4" s="1" customFormat="1" ht="12.75" x14ac:dyDescent="0.2">
      <c r="B3594" s="28" t="s">
        <v>389</v>
      </c>
      <c r="C3594" s="28" t="s">
        <v>338</v>
      </c>
      <c r="D3594" s="45">
        <v>0.57999999999999996</v>
      </c>
    </row>
    <row r="3595" spans="2:4" s="1" customFormat="1" ht="12.75" x14ac:dyDescent="0.2">
      <c r="B3595" s="28" t="s">
        <v>253</v>
      </c>
      <c r="C3595" s="28" t="s">
        <v>448</v>
      </c>
      <c r="D3595" s="45">
        <v>0.57999999999999996</v>
      </c>
    </row>
    <row r="3596" spans="2:4" s="1" customFormat="1" ht="12.75" x14ac:dyDescent="0.2">
      <c r="B3596" s="28" t="s">
        <v>369</v>
      </c>
      <c r="C3596" s="28" t="s">
        <v>332</v>
      </c>
      <c r="D3596" s="45">
        <v>0.57999999999999996</v>
      </c>
    </row>
    <row r="3597" spans="2:4" s="1" customFormat="1" ht="12.75" x14ac:dyDescent="0.2">
      <c r="B3597" s="28" t="s">
        <v>385</v>
      </c>
      <c r="C3597" s="28" t="s">
        <v>338</v>
      </c>
      <c r="D3597" s="45">
        <v>0.57999999999999996</v>
      </c>
    </row>
    <row r="3598" spans="2:4" s="1" customFormat="1" ht="12.75" x14ac:dyDescent="0.2">
      <c r="B3598" s="28" t="s">
        <v>345</v>
      </c>
      <c r="C3598" s="28" t="s">
        <v>388</v>
      </c>
      <c r="D3598" s="45">
        <v>0.57999999999999996</v>
      </c>
    </row>
    <row r="3599" spans="2:4" s="1" customFormat="1" ht="12.75" x14ac:dyDescent="0.2">
      <c r="B3599" s="28" t="s">
        <v>384</v>
      </c>
      <c r="C3599" s="28" t="s">
        <v>356</v>
      </c>
      <c r="D3599" s="45">
        <v>0.57999999999999996</v>
      </c>
    </row>
    <row r="3600" spans="2:4" s="1" customFormat="1" ht="12.75" x14ac:dyDescent="0.2">
      <c r="B3600" s="28" t="s">
        <v>257</v>
      </c>
      <c r="C3600" s="28" t="s">
        <v>433</v>
      </c>
      <c r="D3600" s="45">
        <v>0.57999999999999996</v>
      </c>
    </row>
    <row r="3601" spans="2:4" s="1" customFormat="1" ht="12.75" x14ac:dyDescent="0.2">
      <c r="B3601" s="28" t="s">
        <v>256</v>
      </c>
      <c r="C3601" s="28" t="s">
        <v>433</v>
      </c>
      <c r="D3601" s="45">
        <v>0.57999999999999996</v>
      </c>
    </row>
    <row r="3602" spans="2:4" s="1" customFormat="1" ht="12.75" x14ac:dyDescent="0.2">
      <c r="B3602" s="28" t="s">
        <v>259</v>
      </c>
      <c r="C3602" s="28" t="s">
        <v>411</v>
      </c>
      <c r="D3602" s="45">
        <v>0.57999999999999996</v>
      </c>
    </row>
    <row r="3603" spans="2:4" s="1" customFormat="1" ht="12.75" x14ac:dyDescent="0.2">
      <c r="B3603" s="28" t="s">
        <v>258</v>
      </c>
      <c r="C3603" s="28" t="s">
        <v>411</v>
      </c>
      <c r="D3603" s="45">
        <v>0.57999999999999996</v>
      </c>
    </row>
    <row r="3604" spans="2:4" s="1" customFormat="1" ht="12.75" x14ac:dyDescent="0.2">
      <c r="B3604" s="28" t="s">
        <v>370</v>
      </c>
      <c r="C3604" s="28" t="s">
        <v>356</v>
      </c>
      <c r="D3604" s="45">
        <v>0.57999999999999996</v>
      </c>
    </row>
    <row r="3605" spans="2:4" s="1" customFormat="1" ht="12.75" x14ac:dyDescent="0.2">
      <c r="B3605" s="28" t="s">
        <v>370</v>
      </c>
      <c r="C3605" s="28" t="s">
        <v>351</v>
      </c>
      <c r="D3605" s="45">
        <v>0.57999999999999996</v>
      </c>
    </row>
    <row r="3606" spans="2:4" s="1" customFormat="1" ht="12.75" x14ac:dyDescent="0.2">
      <c r="B3606" s="28" t="s">
        <v>370</v>
      </c>
      <c r="C3606" s="28" t="s">
        <v>338</v>
      </c>
      <c r="D3606" s="45">
        <v>0.57999999999999996</v>
      </c>
    </row>
    <row r="3607" spans="2:4" s="1" customFormat="1" ht="12.75" x14ac:dyDescent="0.2">
      <c r="B3607" s="28" t="s">
        <v>370</v>
      </c>
      <c r="C3607" s="28" t="s">
        <v>332</v>
      </c>
      <c r="D3607" s="45">
        <v>0.57999999999999996</v>
      </c>
    </row>
    <row r="3608" spans="2:4" s="1" customFormat="1" ht="12.75" x14ac:dyDescent="0.2">
      <c r="B3608" s="28" t="s">
        <v>360</v>
      </c>
      <c r="C3608" s="28" t="s">
        <v>361</v>
      </c>
      <c r="D3608" s="45">
        <v>0.57999999999999996</v>
      </c>
    </row>
    <row r="3609" spans="2:4" s="1" customFormat="1" ht="12.75" x14ac:dyDescent="0.2">
      <c r="B3609" s="28" t="s">
        <v>360</v>
      </c>
      <c r="C3609" s="28" t="s">
        <v>356</v>
      </c>
      <c r="D3609" s="45">
        <v>0.57999999999999996</v>
      </c>
    </row>
    <row r="3610" spans="2:4" s="1" customFormat="1" ht="12.75" x14ac:dyDescent="0.2">
      <c r="B3610" s="28" t="s">
        <v>360</v>
      </c>
      <c r="C3610" s="28" t="s">
        <v>351</v>
      </c>
      <c r="D3610" s="45">
        <v>0.57999999999999996</v>
      </c>
    </row>
    <row r="3611" spans="2:4" s="1" customFormat="1" ht="12.75" x14ac:dyDescent="0.2">
      <c r="B3611" s="28" t="s">
        <v>343</v>
      </c>
      <c r="C3611" s="28" t="s">
        <v>262</v>
      </c>
      <c r="D3611" s="45">
        <v>0.57999999999999996</v>
      </c>
    </row>
    <row r="3612" spans="2:4" s="1" customFormat="1" ht="12.75" x14ac:dyDescent="0.2">
      <c r="B3612" s="28" t="s">
        <v>392</v>
      </c>
      <c r="C3612" s="28" t="s">
        <v>260</v>
      </c>
      <c r="D3612" s="45">
        <v>0.57999999999999996</v>
      </c>
    </row>
    <row r="3613" spans="2:4" s="1" customFormat="1" ht="12.75" x14ac:dyDescent="0.2">
      <c r="B3613" s="28" t="s">
        <v>392</v>
      </c>
      <c r="C3613" s="28" t="s">
        <v>262</v>
      </c>
      <c r="D3613" s="45">
        <v>0.57999999999999996</v>
      </c>
    </row>
    <row r="3614" spans="2:4" s="1" customFormat="1" ht="12.75" x14ac:dyDescent="0.2">
      <c r="B3614" s="28" t="s">
        <v>392</v>
      </c>
      <c r="C3614" s="28" t="s">
        <v>264</v>
      </c>
      <c r="D3614" s="45">
        <v>0.57999999999999996</v>
      </c>
    </row>
    <row r="3615" spans="2:4" s="1" customFormat="1" ht="12.75" x14ac:dyDescent="0.2">
      <c r="B3615" s="28" t="s">
        <v>347</v>
      </c>
      <c r="C3615" s="28" t="s">
        <v>356</v>
      </c>
      <c r="D3615" s="45">
        <v>0.57999999999999996</v>
      </c>
    </row>
    <row r="3616" spans="2:4" s="1" customFormat="1" ht="12.75" x14ac:dyDescent="0.2">
      <c r="B3616" s="28" t="s">
        <v>436</v>
      </c>
      <c r="C3616" s="28" t="s">
        <v>403</v>
      </c>
      <c r="D3616" s="45">
        <v>0.57999999999999996</v>
      </c>
    </row>
    <row r="3617" spans="2:4" s="1" customFormat="1" ht="12.75" x14ac:dyDescent="0.2">
      <c r="B3617" s="28" t="s">
        <v>253</v>
      </c>
      <c r="C3617" s="28" t="s">
        <v>403</v>
      </c>
      <c r="D3617" s="45">
        <v>0.57999999999999996</v>
      </c>
    </row>
    <row r="3618" spans="2:4" s="1" customFormat="1" ht="12.75" x14ac:dyDescent="0.2">
      <c r="B3618" s="28" t="s">
        <v>253</v>
      </c>
      <c r="C3618" s="28" t="s">
        <v>404</v>
      </c>
      <c r="D3618" s="45">
        <v>0.57999999999999996</v>
      </c>
    </row>
    <row r="3619" spans="2:4" s="1" customFormat="1" ht="12.75" x14ac:dyDescent="0.2">
      <c r="B3619" s="28" t="s">
        <v>252</v>
      </c>
      <c r="C3619" s="28" t="s">
        <v>403</v>
      </c>
      <c r="D3619" s="45">
        <v>0.57999999999999996</v>
      </c>
    </row>
    <row r="3620" spans="2:4" s="1" customFormat="1" ht="12.75" x14ac:dyDescent="0.2">
      <c r="B3620" s="28" t="s">
        <v>252</v>
      </c>
      <c r="C3620" s="28" t="s">
        <v>404</v>
      </c>
      <c r="D3620" s="45">
        <v>0.57999999999999996</v>
      </c>
    </row>
    <row r="3621" spans="2:4" s="1" customFormat="1" ht="12.75" x14ac:dyDescent="0.2">
      <c r="B3621" s="28" t="s">
        <v>257</v>
      </c>
      <c r="C3621" s="28" t="s">
        <v>435</v>
      </c>
      <c r="D3621" s="45">
        <v>0.57999999999999996</v>
      </c>
    </row>
    <row r="3622" spans="2:4" s="1" customFormat="1" ht="12.75" x14ac:dyDescent="0.2">
      <c r="B3622" s="28" t="s">
        <v>256</v>
      </c>
      <c r="C3622" s="28" t="s">
        <v>435</v>
      </c>
      <c r="D3622" s="45">
        <v>0.57999999999999996</v>
      </c>
    </row>
    <row r="3623" spans="2:4" s="1" customFormat="1" ht="12.75" x14ac:dyDescent="0.2">
      <c r="B3623" s="28" t="s">
        <v>259</v>
      </c>
      <c r="C3623" s="28" t="s">
        <v>429</v>
      </c>
      <c r="D3623" s="45">
        <v>0.57999999999999996</v>
      </c>
    </row>
    <row r="3624" spans="2:4" s="1" customFormat="1" ht="12.75" x14ac:dyDescent="0.2">
      <c r="B3624" s="28" t="s">
        <v>398</v>
      </c>
      <c r="C3624" s="28" t="s">
        <v>286</v>
      </c>
      <c r="D3624" s="45">
        <v>0.57999999999999996</v>
      </c>
    </row>
    <row r="3625" spans="2:4" s="1" customFormat="1" ht="12.75" x14ac:dyDescent="0.2">
      <c r="B3625" s="28" t="s">
        <v>389</v>
      </c>
      <c r="C3625" s="28" t="s">
        <v>286</v>
      </c>
      <c r="D3625" s="45">
        <v>0.57999999999999996</v>
      </c>
    </row>
    <row r="3626" spans="2:4" s="1" customFormat="1" ht="12.75" x14ac:dyDescent="0.2">
      <c r="B3626" s="28" t="s">
        <v>389</v>
      </c>
      <c r="C3626" s="28" t="s">
        <v>287</v>
      </c>
      <c r="D3626" s="45">
        <v>0.57999999999999996</v>
      </c>
    </row>
    <row r="3627" spans="2:4" s="1" customFormat="1" ht="12.75" x14ac:dyDescent="0.2">
      <c r="B3627" s="28" t="s">
        <v>385</v>
      </c>
      <c r="C3627" s="28" t="s">
        <v>288</v>
      </c>
      <c r="D3627" s="45">
        <v>0.57999999999999996</v>
      </c>
    </row>
    <row r="3628" spans="2:4" s="1" customFormat="1" ht="12.75" x14ac:dyDescent="0.2">
      <c r="B3628" s="28" t="s">
        <v>385</v>
      </c>
      <c r="C3628" s="28" t="s">
        <v>289</v>
      </c>
      <c r="D3628" s="45">
        <v>0.57999999999999996</v>
      </c>
    </row>
    <row r="3629" spans="2:4" s="1" customFormat="1" ht="12.75" x14ac:dyDescent="0.2">
      <c r="B3629" s="28" t="s">
        <v>383</v>
      </c>
      <c r="C3629" s="28" t="s">
        <v>286</v>
      </c>
      <c r="D3629" s="45">
        <v>0.57999999999999996</v>
      </c>
    </row>
    <row r="3630" spans="2:4" s="1" customFormat="1" ht="12.75" x14ac:dyDescent="0.2">
      <c r="B3630" s="28" t="s">
        <v>384</v>
      </c>
      <c r="C3630" s="28" t="s">
        <v>286</v>
      </c>
      <c r="D3630" s="45">
        <v>0.57999999999999996</v>
      </c>
    </row>
    <row r="3631" spans="2:4" s="1" customFormat="1" ht="12.75" x14ac:dyDescent="0.2">
      <c r="B3631" s="28" t="s">
        <v>383</v>
      </c>
      <c r="C3631" s="28" t="s">
        <v>289</v>
      </c>
      <c r="D3631" s="45">
        <v>0.57999999999999996</v>
      </c>
    </row>
    <row r="3632" spans="2:4" s="1" customFormat="1" ht="12.75" x14ac:dyDescent="0.2">
      <c r="B3632" s="28" t="s">
        <v>384</v>
      </c>
      <c r="C3632" s="28" t="s">
        <v>289</v>
      </c>
      <c r="D3632" s="45">
        <v>0.57999999999999996</v>
      </c>
    </row>
    <row r="3633" spans="2:4" s="1" customFormat="1" ht="12.75" x14ac:dyDescent="0.2">
      <c r="B3633" s="28" t="s">
        <v>370</v>
      </c>
      <c r="C3633" s="28" t="s">
        <v>288</v>
      </c>
      <c r="D3633" s="45">
        <v>0.57999999999999996</v>
      </c>
    </row>
    <row r="3634" spans="2:4" s="1" customFormat="1" ht="12.75" x14ac:dyDescent="0.2">
      <c r="B3634" s="28" t="s">
        <v>360</v>
      </c>
      <c r="C3634" s="28" t="s">
        <v>289</v>
      </c>
      <c r="D3634" s="45">
        <v>0.57999999999999996</v>
      </c>
    </row>
    <row r="3635" spans="2:4" s="1" customFormat="1" ht="12.75" x14ac:dyDescent="0.2">
      <c r="B3635" s="28" t="s">
        <v>253</v>
      </c>
      <c r="C3635" s="28" t="s">
        <v>294</v>
      </c>
      <c r="D3635" s="45">
        <v>0.57999999999999996</v>
      </c>
    </row>
    <row r="3636" spans="2:4" s="1" customFormat="1" ht="12.75" x14ac:dyDescent="0.2">
      <c r="B3636" s="28" t="s">
        <v>385</v>
      </c>
      <c r="C3636" s="28" t="s">
        <v>294</v>
      </c>
      <c r="D3636" s="45">
        <v>0.57999999999999996</v>
      </c>
    </row>
    <row r="3637" spans="2:4" s="1" customFormat="1" ht="12.75" x14ac:dyDescent="0.2">
      <c r="B3637" s="28" t="s">
        <v>385</v>
      </c>
      <c r="C3637" s="28" t="s">
        <v>295</v>
      </c>
      <c r="D3637" s="45">
        <v>0.57999999999999996</v>
      </c>
    </row>
    <row r="3638" spans="2:4" s="1" customFormat="1" ht="12.75" x14ac:dyDescent="0.2">
      <c r="B3638" s="28" t="s">
        <v>421</v>
      </c>
      <c r="C3638" s="28" t="s">
        <v>291</v>
      </c>
      <c r="D3638" s="45">
        <v>0.57999999999999996</v>
      </c>
    </row>
    <row r="3639" spans="2:4" s="1" customFormat="1" ht="12.75" x14ac:dyDescent="0.2">
      <c r="B3639" s="28" t="s">
        <v>383</v>
      </c>
      <c r="C3639" s="28" t="s">
        <v>297</v>
      </c>
      <c r="D3639" s="45">
        <v>0.57999999999999996</v>
      </c>
    </row>
    <row r="3640" spans="2:4" s="1" customFormat="1" ht="12.75" x14ac:dyDescent="0.2">
      <c r="B3640" s="28" t="s">
        <v>257</v>
      </c>
      <c r="C3640" s="28" t="s">
        <v>296</v>
      </c>
      <c r="D3640" s="45">
        <v>0.57999999999999996</v>
      </c>
    </row>
    <row r="3641" spans="2:4" s="1" customFormat="1" ht="12.75" x14ac:dyDescent="0.2">
      <c r="B3641" s="28" t="s">
        <v>384</v>
      </c>
      <c r="C3641" s="28" t="s">
        <v>296</v>
      </c>
      <c r="D3641" s="45">
        <v>0.57999999999999996</v>
      </c>
    </row>
    <row r="3642" spans="2:4" s="1" customFormat="1" ht="12.75" x14ac:dyDescent="0.2">
      <c r="B3642" s="28" t="s">
        <v>370</v>
      </c>
      <c r="C3642" s="28" t="s">
        <v>294</v>
      </c>
      <c r="D3642" s="45">
        <v>0.57999999999999996</v>
      </c>
    </row>
    <row r="3643" spans="2:4" s="1" customFormat="1" ht="12.75" x14ac:dyDescent="0.2">
      <c r="B3643" s="28" t="s">
        <v>259</v>
      </c>
      <c r="C3643" s="28" t="s">
        <v>296</v>
      </c>
      <c r="D3643" s="45">
        <v>0.57999999999999996</v>
      </c>
    </row>
    <row r="3644" spans="2:4" s="1" customFormat="1" ht="12.75" x14ac:dyDescent="0.2">
      <c r="B3644" s="28" t="s">
        <v>370</v>
      </c>
      <c r="C3644" s="28" t="s">
        <v>296</v>
      </c>
      <c r="D3644" s="45">
        <v>0.57999999999999996</v>
      </c>
    </row>
    <row r="3645" spans="2:4" s="1" customFormat="1" ht="12.75" x14ac:dyDescent="0.2">
      <c r="B3645" s="28" t="s">
        <v>360</v>
      </c>
      <c r="C3645" s="28" t="s">
        <v>295</v>
      </c>
      <c r="D3645" s="45">
        <v>0.57999999999999996</v>
      </c>
    </row>
    <row r="3646" spans="2:4" s="1" customFormat="1" ht="12.75" x14ac:dyDescent="0.2">
      <c r="B3646" s="28" t="s">
        <v>360</v>
      </c>
      <c r="C3646" s="28" t="s">
        <v>296</v>
      </c>
      <c r="D3646" s="45">
        <v>0.57999999999999996</v>
      </c>
    </row>
    <row r="3647" spans="2:4" s="1" customFormat="1" ht="12.75" x14ac:dyDescent="0.2">
      <c r="B3647" s="28" t="s">
        <v>360</v>
      </c>
      <c r="C3647" s="28" t="s">
        <v>297</v>
      </c>
      <c r="D3647" s="45">
        <v>0.57999999999999996</v>
      </c>
    </row>
    <row r="3648" spans="2:4" s="1" customFormat="1" ht="12.75" x14ac:dyDescent="0.2">
      <c r="B3648" s="28" t="s">
        <v>447</v>
      </c>
      <c r="C3648" s="28" t="s">
        <v>290</v>
      </c>
      <c r="D3648" s="45">
        <v>0.57999999999999996</v>
      </c>
    </row>
    <row r="3649" spans="2:4" s="1" customFormat="1" ht="12.75" x14ac:dyDescent="0.2">
      <c r="B3649" s="28" t="s">
        <v>442</v>
      </c>
      <c r="C3649" s="28" t="s">
        <v>290</v>
      </c>
      <c r="D3649" s="45">
        <v>0.57999999999999996</v>
      </c>
    </row>
    <row r="3650" spans="2:4" s="1" customFormat="1" ht="12.75" x14ac:dyDescent="0.2">
      <c r="B3650" s="28" t="s">
        <v>441</v>
      </c>
      <c r="C3650" s="28" t="s">
        <v>290</v>
      </c>
      <c r="D3650" s="45">
        <v>0.57999999999999996</v>
      </c>
    </row>
    <row r="3651" spans="2:4" s="1" customFormat="1" ht="12.75" x14ac:dyDescent="0.2">
      <c r="B3651" s="28" t="s">
        <v>411</v>
      </c>
      <c r="C3651" s="28" t="s">
        <v>260</v>
      </c>
      <c r="D3651" s="45">
        <v>0.57999999999999996</v>
      </c>
    </row>
    <row r="3652" spans="2:4" s="1" customFormat="1" ht="12.75" x14ac:dyDescent="0.2">
      <c r="B3652" s="28" t="s">
        <v>411</v>
      </c>
      <c r="C3652" s="28" t="s">
        <v>261</v>
      </c>
      <c r="D3652" s="45">
        <v>0.57999999999999996</v>
      </c>
    </row>
    <row r="3653" spans="2:4" s="1" customFormat="1" ht="12.75" x14ac:dyDescent="0.2">
      <c r="B3653" s="28" t="s">
        <v>260</v>
      </c>
      <c r="C3653" s="28" t="s">
        <v>402</v>
      </c>
      <c r="D3653" s="45">
        <v>0.57999999999999996</v>
      </c>
    </row>
    <row r="3654" spans="2:4" s="1" customFormat="1" ht="12.75" x14ac:dyDescent="0.2">
      <c r="B3654" s="28" t="s">
        <v>261</v>
      </c>
      <c r="C3654" s="28" t="s">
        <v>402</v>
      </c>
      <c r="D3654" s="45">
        <v>0.57999999999999996</v>
      </c>
    </row>
    <row r="3655" spans="2:4" s="1" customFormat="1" ht="12.75" x14ac:dyDescent="0.2">
      <c r="B3655" s="28" t="s">
        <v>260</v>
      </c>
      <c r="C3655" s="28" t="s">
        <v>414</v>
      </c>
      <c r="D3655" s="45">
        <v>0.57999999999999996</v>
      </c>
    </row>
    <row r="3656" spans="2:4" s="1" customFormat="1" ht="12.75" x14ac:dyDescent="0.2">
      <c r="B3656" s="28" t="s">
        <v>261</v>
      </c>
      <c r="C3656" s="28" t="s">
        <v>408</v>
      </c>
      <c r="D3656" s="45">
        <v>0.57999999999999996</v>
      </c>
    </row>
    <row r="3657" spans="2:4" s="1" customFormat="1" ht="12.75" x14ac:dyDescent="0.2">
      <c r="B3657" s="28" t="s">
        <v>261</v>
      </c>
      <c r="C3657" s="28" t="s">
        <v>414</v>
      </c>
      <c r="D3657" s="45">
        <v>0.57999999999999996</v>
      </c>
    </row>
    <row r="3658" spans="2:4" s="1" customFormat="1" ht="12.75" x14ac:dyDescent="0.2">
      <c r="B3658" s="28" t="s">
        <v>260</v>
      </c>
      <c r="C3658" s="28" t="s">
        <v>433</v>
      </c>
      <c r="D3658" s="45">
        <v>0.57999999999999996</v>
      </c>
    </row>
    <row r="3659" spans="2:4" s="1" customFormat="1" ht="12.75" x14ac:dyDescent="0.2">
      <c r="B3659" s="28" t="s">
        <v>261</v>
      </c>
      <c r="C3659" s="28" t="s">
        <v>433</v>
      </c>
      <c r="D3659" s="45">
        <v>0.57999999999999996</v>
      </c>
    </row>
    <row r="3660" spans="2:4" s="1" customFormat="1" ht="12.75" x14ac:dyDescent="0.2">
      <c r="B3660" s="28" t="s">
        <v>402</v>
      </c>
      <c r="C3660" s="28" t="s">
        <v>264</v>
      </c>
      <c r="D3660" s="45">
        <v>0.57999999999999996</v>
      </c>
    </row>
    <row r="3661" spans="2:4" s="1" customFormat="1" ht="12.75" x14ac:dyDescent="0.2">
      <c r="B3661" s="28" t="s">
        <v>402</v>
      </c>
      <c r="C3661" s="28" t="s">
        <v>265</v>
      </c>
      <c r="D3661" s="45">
        <v>0.57999999999999996</v>
      </c>
    </row>
    <row r="3662" spans="2:4" s="1" customFormat="1" ht="12.75" x14ac:dyDescent="0.2">
      <c r="B3662" s="28" t="s">
        <v>262</v>
      </c>
      <c r="C3662" s="28" t="s">
        <v>337</v>
      </c>
      <c r="D3662" s="45">
        <v>0.57999999999999996</v>
      </c>
    </row>
    <row r="3663" spans="2:4" s="1" customFormat="1" ht="12.75" x14ac:dyDescent="0.2">
      <c r="B3663" s="28" t="s">
        <v>263</v>
      </c>
      <c r="C3663" s="28" t="s">
        <v>422</v>
      </c>
      <c r="D3663" s="45">
        <v>0.57999999999999996</v>
      </c>
    </row>
    <row r="3664" spans="2:4" s="1" customFormat="1" ht="12.75" x14ac:dyDescent="0.2">
      <c r="B3664" s="28" t="s">
        <v>263</v>
      </c>
      <c r="C3664" s="28" t="s">
        <v>337</v>
      </c>
      <c r="D3664" s="45">
        <v>0.57999999999999996</v>
      </c>
    </row>
    <row r="3665" spans="2:4" s="1" customFormat="1" ht="12.75" x14ac:dyDescent="0.2">
      <c r="B3665" s="28" t="s">
        <v>264</v>
      </c>
      <c r="C3665" s="28" t="s">
        <v>433</v>
      </c>
      <c r="D3665" s="45">
        <v>0.57999999999999996</v>
      </c>
    </row>
    <row r="3666" spans="2:4" s="1" customFormat="1" ht="12.75" x14ac:dyDescent="0.2">
      <c r="B3666" s="28" t="s">
        <v>265</v>
      </c>
      <c r="C3666" s="28" t="s">
        <v>422</v>
      </c>
      <c r="D3666" s="45">
        <v>0.57999999999999996</v>
      </c>
    </row>
    <row r="3667" spans="2:4" s="1" customFormat="1" ht="12.75" x14ac:dyDescent="0.2">
      <c r="B3667" s="28" t="s">
        <v>265</v>
      </c>
      <c r="C3667" s="28" t="s">
        <v>433</v>
      </c>
      <c r="D3667" s="45">
        <v>0.57999999999999996</v>
      </c>
    </row>
    <row r="3668" spans="2:4" s="1" customFormat="1" ht="12.75" x14ac:dyDescent="0.2">
      <c r="B3668" s="28" t="s">
        <v>264</v>
      </c>
      <c r="C3668" s="28" t="s">
        <v>431</v>
      </c>
      <c r="D3668" s="45">
        <v>0.57999999999999996</v>
      </c>
    </row>
    <row r="3669" spans="2:4" s="1" customFormat="1" ht="12.75" x14ac:dyDescent="0.2">
      <c r="B3669" s="28" t="s">
        <v>265</v>
      </c>
      <c r="C3669" s="28" t="s">
        <v>348</v>
      </c>
      <c r="D3669" s="45">
        <v>0.57999999999999996</v>
      </c>
    </row>
    <row r="3670" spans="2:4" s="1" customFormat="1" ht="12.75" x14ac:dyDescent="0.2">
      <c r="B3670" s="28" t="s">
        <v>265</v>
      </c>
      <c r="C3670" s="28" t="s">
        <v>431</v>
      </c>
      <c r="D3670" s="45">
        <v>0.57999999999999996</v>
      </c>
    </row>
    <row r="3671" spans="2:4" s="1" customFormat="1" ht="12.75" x14ac:dyDescent="0.2">
      <c r="B3671" s="28" t="s">
        <v>428</v>
      </c>
      <c r="C3671" s="28" t="s">
        <v>416</v>
      </c>
      <c r="D3671" s="45">
        <v>0.57999999999999996</v>
      </c>
    </row>
    <row r="3672" spans="2:4" s="1" customFormat="1" ht="12.75" x14ac:dyDescent="0.2">
      <c r="B3672" s="28" t="s">
        <v>260</v>
      </c>
      <c r="C3672" s="28" t="s">
        <v>375</v>
      </c>
      <c r="D3672" s="45">
        <v>0.57999999999999996</v>
      </c>
    </row>
    <row r="3673" spans="2:4" s="1" customFormat="1" ht="12.75" x14ac:dyDescent="0.2">
      <c r="B3673" s="28" t="s">
        <v>261</v>
      </c>
      <c r="C3673" s="28" t="s">
        <v>375</v>
      </c>
      <c r="D3673" s="45">
        <v>0.57999999999999996</v>
      </c>
    </row>
    <row r="3674" spans="2:4" s="1" customFormat="1" ht="12.75" x14ac:dyDescent="0.2">
      <c r="B3674" s="28" t="s">
        <v>261</v>
      </c>
      <c r="C3674" s="28" t="s">
        <v>284</v>
      </c>
      <c r="D3674" s="45">
        <v>0.57999999999999996</v>
      </c>
    </row>
    <row r="3675" spans="2:4" s="1" customFormat="1" ht="12.75" x14ac:dyDescent="0.2">
      <c r="B3675" s="28" t="s">
        <v>261</v>
      </c>
      <c r="C3675" s="28" t="s">
        <v>288</v>
      </c>
      <c r="D3675" s="45">
        <v>0.57999999999999996</v>
      </c>
    </row>
    <row r="3676" spans="2:4" s="1" customFormat="1" ht="12.75" x14ac:dyDescent="0.2">
      <c r="B3676" s="28" t="s">
        <v>401</v>
      </c>
      <c r="C3676" s="28" t="s">
        <v>284</v>
      </c>
      <c r="D3676" s="45">
        <v>0.57999999999999996</v>
      </c>
    </row>
    <row r="3677" spans="2:4" s="1" customFormat="1" ht="12.75" x14ac:dyDescent="0.2">
      <c r="B3677" s="28" t="s">
        <v>401</v>
      </c>
      <c r="C3677" s="28" t="s">
        <v>285</v>
      </c>
      <c r="D3677" s="45">
        <v>0.57999999999999996</v>
      </c>
    </row>
    <row r="3678" spans="2:4" s="1" customFormat="1" ht="12.75" x14ac:dyDescent="0.2">
      <c r="B3678" s="28" t="s">
        <v>387</v>
      </c>
      <c r="C3678" s="28" t="s">
        <v>284</v>
      </c>
      <c r="D3678" s="45">
        <v>0.57999999999999996</v>
      </c>
    </row>
    <row r="3679" spans="2:4" s="1" customFormat="1" ht="12.75" x14ac:dyDescent="0.2">
      <c r="B3679" s="28" t="s">
        <v>387</v>
      </c>
      <c r="C3679" s="28" t="s">
        <v>285</v>
      </c>
      <c r="D3679" s="45">
        <v>0.57999999999999996</v>
      </c>
    </row>
    <row r="3680" spans="2:4" s="1" customFormat="1" ht="12.75" x14ac:dyDescent="0.2">
      <c r="B3680" s="28" t="s">
        <v>423</v>
      </c>
      <c r="C3680" s="28" t="s">
        <v>284</v>
      </c>
      <c r="D3680" s="45">
        <v>0.57999999999999996</v>
      </c>
    </row>
    <row r="3681" spans="2:4" s="1" customFormat="1" ht="12.75" x14ac:dyDescent="0.2">
      <c r="B3681" s="28" t="s">
        <v>423</v>
      </c>
      <c r="C3681" s="28" t="s">
        <v>285</v>
      </c>
      <c r="D3681" s="45">
        <v>0.57999999999999996</v>
      </c>
    </row>
    <row r="3682" spans="2:4" s="1" customFormat="1" ht="12.75" x14ac:dyDescent="0.2">
      <c r="B3682" s="28" t="s">
        <v>414</v>
      </c>
      <c r="C3682" s="28" t="s">
        <v>286</v>
      </c>
      <c r="D3682" s="45">
        <v>0.57999999999999996</v>
      </c>
    </row>
    <row r="3683" spans="2:4" s="1" customFormat="1" ht="12.75" x14ac:dyDescent="0.2">
      <c r="B3683" s="28" t="s">
        <v>414</v>
      </c>
      <c r="C3683" s="28" t="s">
        <v>287</v>
      </c>
      <c r="D3683" s="45">
        <v>0.57999999999999996</v>
      </c>
    </row>
    <row r="3684" spans="2:4" s="1" customFormat="1" ht="12.75" x14ac:dyDescent="0.2">
      <c r="B3684" s="28" t="s">
        <v>414</v>
      </c>
      <c r="C3684" s="28" t="s">
        <v>288</v>
      </c>
      <c r="D3684" s="45">
        <v>0.57999999999999996</v>
      </c>
    </row>
    <row r="3685" spans="2:4" s="1" customFormat="1" ht="12.75" x14ac:dyDescent="0.2">
      <c r="B3685" s="28" t="s">
        <v>414</v>
      </c>
      <c r="C3685" s="28" t="s">
        <v>289</v>
      </c>
      <c r="D3685" s="45">
        <v>0.57999999999999996</v>
      </c>
    </row>
    <row r="3686" spans="2:4" s="1" customFormat="1" ht="12.75" x14ac:dyDescent="0.2">
      <c r="B3686" s="28" t="s">
        <v>424</v>
      </c>
      <c r="C3686" s="28" t="s">
        <v>285</v>
      </c>
      <c r="D3686" s="45">
        <v>0.57999999999999996</v>
      </c>
    </row>
    <row r="3687" spans="2:4" s="1" customFormat="1" ht="12.75" x14ac:dyDescent="0.2">
      <c r="B3687" s="28" t="s">
        <v>430</v>
      </c>
      <c r="C3687" s="28" t="s">
        <v>284</v>
      </c>
      <c r="D3687" s="45">
        <v>0.57999999999999996</v>
      </c>
    </row>
    <row r="3688" spans="2:4" s="1" customFormat="1" ht="12.75" x14ac:dyDescent="0.2">
      <c r="B3688" s="28" t="s">
        <v>430</v>
      </c>
      <c r="C3688" s="28" t="s">
        <v>285</v>
      </c>
      <c r="D3688" s="45">
        <v>0.57999999999999996</v>
      </c>
    </row>
    <row r="3689" spans="2:4" s="1" customFormat="1" ht="12.75" x14ac:dyDescent="0.2">
      <c r="B3689" s="28" t="s">
        <v>422</v>
      </c>
      <c r="C3689" s="28" t="s">
        <v>287</v>
      </c>
      <c r="D3689" s="45">
        <v>0.57999999999999996</v>
      </c>
    </row>
    <row r="3690" spans="2:4" s="1" customFormat="1" ht="12.75" x14ac:dyDescent="0.2">
      <c r="B3690" s="28" t="s">
        <v>433</v>
      </c>
      <c r="C3690" s="28" t="s">
        <v>288</v>
      </c>
      <c r="D3690" s="45">
        <v>0.57999999999999996</v>
      </c>
    </row>
    <row r="3691" spans="2:4" s="1" customFormat="1" ht="12.75" x14ac:dyDescent="0.2">
      <c r="B3691" s="28" t="s">
        <v>433</v>
      </c>
      <c r="C3691" s="28" t="s">
        <v>289</v>
      </c>
      <c r="D3691" s="45">
        <v>0.57999999999999996</v>
      </c>
    </row>
    <row r="3692" spans="2:4" s="1" customFormat="1" ht="12.75" x14ac:dyDescent="0.2">
      <c r="B3692" s="28" t="s">
        <v>434</v>
      </c>
      <c r="C3692" s="28" t="s">
        <v>290</v>
      </c>
      <c r="D3692" s="45">
        <v>0.57999999999999996</v>
      </c>
    </row>
    <row r="3693" spans="2:4" s="1" customFormat="1" ht="12.75" x14ac:dyDescent="0.2">
      <c r="B3693" s="28" t="s">
        <v>434</v>
      </c>
      <c r="C3693" s="28" t="s">
        <v>291</v>
      </c>
      <c r="D3693" s="45">
        <v>0.57999999999999996</v>
      </c>
    </row>
    <row r="3694" spans="2:4" s="1" customFormat="1" ht="12.75" x14ac:dyDescent="0.2">
      <c r="B3694" s="28" t="s">
        <v>400</v>
      </c>
      <c r="C3694" s="28" t="s">
        <v>292</v>
      </c>
      <c r="D3694" s="45">
        <v>0.57999999999999996</v>
      </c>
    </row>
    <row r="3695" spans="2:4" s="1" customFormat="1" ht="12.75" x14ac:dyDescent="0.2">
      <c r="B3695" s="28" t="s">
        <v>400</v>
      </c>
      <c r="C3695" s="28" t="s">
        <v>293</v>
      </c>
      <c r="D3695" s="45">
        <v>0.57999999999999996</v>
      </c>
    </row>
    <row r="3696" spans="2:4" s="1" customFormat="1" ht="12.75" x14ac:dyDescent="0.2">
      <c r="B3696" s="28" t="s">
        <v>261</v>
      </c>
      <c r="C3696" s="28" t="s">
        <v>294</v>
      </c>
      <c r="D3696" s="45">
        <v>0.57999999999999996</v>
      </c>
    </row>
    <row r="3697" spans="2:4" s="1" customFormat="1" ht="12.75" x14ac:dyDescent="0.2">
      <c r="B3697" s="28" t="s">
        <v>261</v>
      </c>
      <c r="C3697" s="28" t="s">
        <v>296</v>
      </c>
      <c r="D3697" s="45">
        <v>0.57999999999999996</v>
      </c>
    </row>
    <row r="3698" spans="2:4" s="1" customFormat="1" ht="12.75" x14ac:dyDescent="0.2">
      <c r="B3698" s="28" t="s">
        <v>263</v>
      </c>
      <c r="C3698" s="28" t="s">
        <v>296</v>
      </c>
      <c r="D3698" s="45">
        <v>0.57999999999999996</v>
      </c>
    </row>
    <row r="3699" spans="2:4" s="1" customFormat="1" ht="12.75" x14ac:dyDescent="0.2">
      <c r="B3699" s="28" t="s">
        <v>414</v>
      </c>
      <c r="C3699" s="28" t="s">
        <v>292</v>
      </c>
      <c r="D3699" s="45">
        <v>0.57999999999999996</v>
      </c>
    </row>
    <row r="3700" spans="2:4" s="1" customFormat="1" ht="12.75" x14ac:dyDescent="0.2">
      <c r="B3700" s="28" t="s">
        <v>414</v>
      </c>
      <c r="C3700" s="28" t="s">
        <v>293</v>
      </c>
      <c r="D3700" s="45">
        <v>0.57999999999999996</v>
      </c>
    </row>
    <row r="3701" spans="2:4" s="1" customFormat="1" ht="12.75" x14ac:dyDescent="0.2">
      <c r="B3701" s="28" t="s">
        <v>387</v>
      </c>
      <c r="C3701" s="28" t="s">
        <v>292</v>
      </c>
      <c r="D3701" s="45">
        <v>0.57999999999999996</v>
      </c>
    </row>
    <row r="3702" spans="2:4" s="1" customFormat="1" ht="12.75" x14ac:dyDescent="0.2">
      <c r="B3702" s="28" t="s">
        <v>387</v>
      </c>
      <c r="C3702" s="28" t="s">
        <v>293</v>
      </c>
      <c r="D3702" s="45">
        <v>0.57999999999999996</v>
      </c>
    </row>
    <row r="3703" spans="2:4" s="1" customFormat="1" ht="12.75" x14ac:dyDescent="0.2">
      <c r="B3703" s="28" t="s">
        <v>414</v>
      </c>
      <c r="C3703" s="28" t="s">
        <v>294</v>
      </c>
      <c r="D3703" s="45">
        <v>0.57999999999999996</v>
      </c>
    </row>
    <row r="3704" spans="2:4" s="1" customFormat="1" ht="12.75" x14ac:dyDescent="0.2">
      <c r="B3704" s="28" t="s">
        <v>414</v>
      </c>
      <c r="C3704" s="28" t="s">
        <v>295</v>
      </c>
      <c r="D3704" s="45">
        <v>0.57999999999999996</v>
      </c>
    </row>
    <row r="3705" spans="2:4" s="1" customFormat="1" ht="12.75" x14ac:dyDescent="0.2">
      <c r="B3705" s="28" t="s">
        <v>424</v>
      </c>
      <c r="C3705" s="28" t="s">
        <v>291</v>
      </c>
      <c r="D3705" s="45">
        <v>0.57999999999999996</v>
      </c>
    </row>
    <row r="3706" spans="2:4" s="1" customFormat="1" ht="12.75" x14ac:dyDescent="0.2">
      <c r="B3706" s="28" t="s">
        <v>430</v>
      </c>
      <c r="C3706" s="28" t="s">
        <v>290</v>
      </c>
      <c r="D3706" s="45">
        <v>0.57999999999999996</v>
      </c>
    </row>
    <row r="3707" spans="2:4" s="1" customFormat="1" ht="12.75" x14ac:dyDescent="0.2">
      <c r="B3707" s="28" t="s">
        <v>430</v>
      </c>
      <c r="C3707" s="28" t="s">
        <v>291</v>
      </c>
      <c r="D3707" s="45">
        <v>0.57999999999999996</v>
      </c>
    </row>
    <row r="3708" spans="2:4" s="1" customFormat="1" ht="12.75" x14ac:dyDescent="0.2">
      <c r="B3708" s="28" t="s">
        <v>409</v>
      </c>
      <c r="C3708" s="28" t="s">
        <v>294</v>
      </c>
      <c r="D3708" s="45">
        <v>0.57999999999999996</v>
      </c>
    </row>
    <row r="3709" spans="2:4" s="1" customFormat="1" ht="12.75" x14ac:dyDescent="0.2">
      <c r="B3709" s="28" t="s">
        <v>409</v>
      </c>
      <c r="C3709" s="28" t="s">
        <v>295</v>
      </c>
      <c r="D3709" s="45">
        <v>0.57999999999999996</v>
      </c>
    </row>
    <row r="3710" spans="2:4" s="1" customFormat="1" ht="12.75" x14ac:dyDescent="0.2">
      <c r="B3710" s="28" t="s">
        <v>422</v>
      </c>
      <c r="C3710" s="28" t="s">
        <v>291</v>
      </c>
      <c r="D3710" s="45">
        <v>0.57999999999999996</v>
      </c>
    </row>
    <row r="3711" spans="2:4" s="1" customFormat="1" ht="12.75" x14ac:dyDescent="0.2">
      <c r="B3711" s="28" t="s">
        <v>433</v>
      </c>
      <c r="C3711" s="28" t="s">
        <v>290</v>
      </c>
      <c r="D3711" s="45">
        <v>0.57999999999999996</v>
      </c>
    </row>
    <row r="3712" spans="2:4" s="1" customFormat="1" ht="12.75" x14ac:dyDescent="0.2">
      <c r="B3712" s="28" t="s">
        <v>433</v>
      </c>
      <c r="C3712" s="28" t="s">
        <v>291</v>
      </c>
      <c r="D3712" s="45">
        <v>0.57999999999999996</v>
      </c>
    </row>
    <row r="3713" spans="2:4" s="1" customFormat="1" ht="12.75" x14ac:dyDescent="0.2">
      <c r="B3713" s="28" t="s">
        <v>433</v>
      </c>
      <c r="C3713" s="28" t="s">
        <v>294</v>
      </c>
      <c r="D3713" s="45">
        <v>0.57999999999999996</v>
      </c>
    </row>
    <row r="3714" spans="2:4" s="1" customFormat="1" ht="12.75" x14ac:dyDescent="0.2">
      <c r="B3714" s="28" t="s">
        <v>433</v>
      </c>
      <c r="C3714" s="28" t="s">
        <v>295</v>
      </c>
      <c r="D3714" s="45">
        <v>0.57999999999999996</v>
      </c>
    </row>
    <row r="3715" spans="2:4" s="1" customFormat="1" ht="12.75" x14ac:dyDescent="0.2">
      <c r="B3715" s="28" t="s">
        <v>337</v>
      </c>
      <c r="C3715" s="28" t="s">
        <v>294</v>
      </c>
      <c r="D3715" s="45">
        <v>0.57999999999999996</v>
      </c>
    </row>
    <row r="3716" spans="2:4" s="1" customFormat="1" ht="12.75" x14ac:dyDescent="0.2">
      <c r="B3716" s="28" t="s">
        <v>337</v>
      </c>
      <c r="C3716" s="28" t="s">
        <v>295</v>
      </c>
      <c r="D3716" s="45">
        <v>0.57999999999999996</v>
      </c>
    </row>
    <row r="3717" spans="2:4" s="1" customFormat="1" ht="12.75" x14ac:dyDescent="0.2">
      <c r="B3717" s="28" t="s">
        <v>406</v>
      </c>
      <c r="C3717" s="28" t="s">
        <v>297</v>
      </c>
      <c r="D3717" s="45">
        <v>0.57999999999999996</v>
      </c>
    </row>
    <row r="3718" spans="2:4" s="1" customFormat="1" ht="12.75" x14ac:dyDescent="0.2">
      <c r="B3718" s="28" t="s">
        <v>416</v>
      </c>
      <c r="C3718" s="28" t="s">
        <v>288</v>
      </c>
      <c r="D3718" s="45">
        <v>0.57999999999999996</v>
      </c>
    </row>
    <row r="3719" spans="2:4" s="1" customFormat="1" ht="12.75" x14ac:dyDescent="0.2">
      <c r="B3719" s="28" t="s">
        <v>416</v>
      </c>
      <c r="C3719" s="28" t="s">
        <v>289</v>
      </c>
      <c r="D3719" s="45">
        <v>0.57999999999999996</v>
      </c>
    </row>
    <row r="3720" spans="2:4" s="1" customFormat="1" ht="12.75" x14ac:dyDescent="0.2">
      <c r="B3720" s="28" t="s">
        <v>404</v>
      </c>
      <c r="C3720" s="28" t="s">
        <v>288</v>
      </c>
      <c r="D3720" s="45">
        <v>0.57999999999999996</v>
      </c>
    </row>
    <row r="3721" spans="2:4" s="1" customFormat="1" ht="12.75" x14ac:dyDescent="0.2">
      <c r="B3721" s="28" t="s">
        <v>404</v>
      </c>
      <c r="C3721" s="28" t="s">
        <v>289</v>
      </c>
      <c r="D3721" s="45">
        <v>0.57999999999999996</v>
      </c>
    </row>
    <row r="3722" spans="2:4" s="1" customFormat="1" ht="12.75" x14ac:dyDescent="0.2">
      <c r="B3722" s="28" t="s">
        <v>403</v>
      </c>
      <c r="C3722" s="28" t="s">
        <v>288</v>
      </c>
      <c r="D3722" s="45">
        <v>0.57999999999999996</v>
      </c>
    </row>
    <row r="3723" spans="2:4" s="1" customFormat="1" ht="12.75" x14ac:dyDescent="0.2">
      <c r="B3723" s="28" t="s">
        <v>403</v>
      </c>
      <c r="C3723" s="28" t="s">
        <v>289</v>
      </c>
      <c r="D3723" s="45">
        <v>0.57999999999999996</v>
      </c>
    </row>
    <row r="3724" spans="2:4" s="1" customFormat="1" ht="12.75" x14ac:dyDescent="0.2">
      <c r="B3724" s="28" t="s">
        <v>416</v>
      </c>
      <c r="C3724" s="28" t="s">
        <v>294</v>
      </c>
      <c r="D3724" s="45">
        <v>0.57999999999999996</v>
      </c>
    </row>
    <row r="3725" spans="2:4" s="1" customFormat="1" ht="12.75" x14ac:dyDescent="0.2">
      <c r="B3725" s="28" t="s">
        <v>416</v>
      </c>
      <c r="C3725" s="28" t="s">
        <v>295</v>
      </c>
      <c r="D3725" s="45">
        <v>0.57999999999999996</v>
      </c>
    </row>
    <row r="3726" spans="2:4" s="1" customFormat="1" ht="12.75" x14ac:dyDescent="0.2">
      <c r="B3726" s="28" t="s">
        <v>404</v>
      </c>
      <c r="C3726" s="28" t="s">
        <v>294</v>
      </c>
      <c r="D3726" s="45">
        <v>0.57999999999999996</v>
      </c>
    </row>
    <row r="3727" spans="2:4" s="1" customFormat="1" ht="12.75" x14ac:dyDescent="0.2">
      <c r="B3727" s="28" t="s">
        <v>404</v>
      </c>
      <c r="C3727" s="28" t="s">
        <v>295</v>
      </c>
      <c r="D3727" s="45">
        <v>0.57999999999999996</v>
      </c>
    </row>
    <row r="3728" spans="2:4" s="1" customFormat="1" ht="12.75" x14ac:dyDescent="0.2">
      <c r="B3728" s="28" t="s">
        <v>403</v>
      </c>
      <c r="C3728" s="28" t="s">
        <v>294</v>
      </c>
      <c r="D3728" s="45">
        <v>0.57999999999999996</v>
      </c>
    </row>
    <row r="3729" spans="2:4" s="1" customFormat="1" ht="12.75" x14ac:dyDescent="0.2">
      <c r="B3729" s="28" t="s">
        <v>403</v>
      </c>
      <c r="C3729" s="28" t="s">
        <v>295</v>
      </c>
      <c r="D3729" s="45">
        <v>0.57999999999999996</v>
      </c>
    </row>
    <row r="3730" spans="2:4" s="1" customFormat="1" ht="12.75" x14ac:dyDescent="0.2">
      <c r="B3730" s="28" t="s">
        <v>416</v>
      </c>
      <c r="C3730" s="28" t="s">
        <v>296</v>
      </c>
      <c r="D3730" s="45">
        <v>0.57999999999999996</v>
      </c>
    </row>
    <row r="3731" spans="2:4" s="1" customFormat="1" ht="12.75" x14ac:dyDescent="0.2">
      <c r="B3731" s="28" t="s">
        <v>416</v>
      </c>
      <c r="C3731" s="28" t="s">
        <v>297</v>
      </c>
      <c r="D3731" s="45">
        <v>0.57999999999999996</v>
      </c>
    </row>
    <row r="3732" spans="2:4" s="1" customFormat="1" ht="12.75" x14ac:dyDescent="0.2">
      <c r="B3732" s="28" t="s">
        <v>285</v>
      </c>
      <c r="C3732" s="28" t="s">
        <v>288</v>
      </c>
      <c r="D3732" s="45">
        <v>0.57999999999999996</v>
      </c>
    </row>
    <row r="3733" spans="2:4" s="1" customFormat="1" ht="12.75" x14ac:dyDescent="0.2">
      <c r="B3733" s="28" t="s">
        <v>285</v>
      </c>
      <c r="C3733" s="28" t="s">
        <v>294</v>
      </c>
      <c r="D3733" s="45">
        <v>0.57999999999999996</v>
      </c>
    </row>
    <row r="3734" spans="2:4" s="1" customFormat="1" ht="12.75" x14ac:dyDescent="0.2">
      <c r="B3734" s="28" t="s">
        <v>285</v>
      </c>
      <c r="C3734" s="28" t="s">
        <v>296</v>
      </c>
      <c r="D3734" s="45">
        <v>0.57999999999999996</v>
      </c>
    </row>
    <row r="3735" spans="2:4" s="1" customFormat="1" ht="12.75" x14ac:dyDescent="0.2">
      <c r="B3735" s="28" t="s">
        <v>289</v>
      </c>
      <c r="C3735" s="28" t="s">
        <v>290</v>
      </c>
      <c r="D3735" s="45">
        <v>0.57999999999999996</v>
      </c>
    </row>
    <row r="3736" spans="2:4" s="1" customFormat="1" ht="12.75" x14ac:dyDescent="0.2">
      <c r="B3736" s="28" t="s">
        <v>291</v>
      </c>
      <c r="C3736" s="28" t="s">
        <v>296</v>
      </c>
      <c r="D3736" s="45">
        <v>0.57999999999999996</v>
      </c>
    </row>
    <row r="3737" spans="2:4" s="1" customFormat="1" ht="12.75" x14ac:dyDescent="0.2">
      <c r="B3737" s="28" t="s">
        <v>293</v>
      </c>
      <c r="C3737" s="28" t="s">
        <v>294</v>
      </c>
      <c r="D3737" s="45">
        <v>0.57999999999999996</v>
      </c>
    </row>
    <row r="3738" spans="2:4" s="1" customFormat="1" ht="12.75" x14ac:dyDescent="0.2">
      <c r="B3738" s="28" t="s">
        <v>344</v>
      </c>
      <c r="C3738" s="28" t="s">
        <v>340</v>
      </c>
      <c r="D3738" s="45">
        <v>0.56999999999999995</v>
      </c>
    </row>
    <row r="3739" spans="2:4" s="1" customFormat="1" ht="12.75" x14ac:dyDescent="0.2">
      <c r="B3739" s="28" t="s">
        <v>326</v>
      </c>
      <c r="C3739" s="28" t="s">
        <v>353</v>
      </c>
      <c r="D3739" s="45">
        <v>0.56999999999999995</v>
      </c>
    </row>
    <row r="3740" spans="2:4" s="1" customFormat="1" ht="12.75" x14ac:dyDescent="0.2">
      <c r="B3740" s="28" t="s">
        <v>326</v>
      </c>
      <c r="C3740" s="28" t="s">
        <v>395</v>
      </c>
      <c r="D3740" s="45">
        <v>0.56999999999999995</v>
      </c>
    </row>
    <row r="3741" spans="2:4" s="1" customFormat="1" ht="12.75" x14ac:dyDescent="0.2">
      <c r="B3741" s="28" t="s">
        <v>326</v>
      </c>
      <c r="C3741" s="28" t="s">
        <v>340</v>
      </c>
      <c r="D3741" s="45">
        <v>0.56999999999999995</v>
      </c>
    </row>
    <row r="3742" spans="2:4" s="1" customFormat="1" ht="12.75" x14ac:dyDescent="0.2">
      <c r="B3742" s="28" t="s">
        <v>326</v>
      </c>
      <c r="C3742" s="28" t="s">
        <v>342</v>
      </c>
      <c r="D3742" s="45">
        <v>0.56999999999999995</v>
      </c>
    </row>
    <row r="3743" spans="2:4" s="1" customFormat="1" ht="12.75" x14ac:dyDescent="0.2">
      <c r="B3743" s="28" t="s">
        <v>365</v>
      </c>
      <c r="C3743" s="28" t="s">
        <v>376</v>
      </c>
      <c r="D3743" s="45">
        <v>0.56999999999999995</v>
      </c>
    </row>
    <row r="3744" spans="2:4" s="1" customFormat="1" ht="12.75" x14ac:dyDescent="0.2">
      <c r="B3744" s="28" t="s">
        <v>366</v>
      </c>
      <c r="C3744" s="28" t="s">
        <v>334</v>
      </c>
      <c r="D3744" s="45">
        <v>0.56999999999999995</v>
      </c>
    </row>
    <row r="3745" spans="2:4" s="1" customFormat="1" ht="12.75" x14ac:dyDescent="0.2">
      <c r="B3745" s="28" t="s">
        <v>364</v>
      </c>
      <c r="C3745" s="28" t="s">
        <v>335</v>
      </c>
      <c r="D3745" s="45">
        <v>0.56999999999999995</v>
      </c>
    </row>
    <row r="3746" spans="2:4" s="1" customFormat="1" ht="12.75" x14ac:dyDescent="0.2">
      <c r="B3746" s="28" t="s">
        <v>376</v>
      </c>
      <c r="C3746" s="28" t="s">
        <v>413</v>
      </c>
      <c r="D3746" s="45">
        <v>0.56999999999999995</v>
      </c>
    </row>
    <row r="3747" spans="2:4" s="1" customFormat="1" ht="12.75" x14ac:dyDescent="0.2">
      <c r="B3747" s="28" t="s">
        <v>390</v>
      </c>
      <c r="C3747" s="28" t="s">
        <v>427</v>
      </c>
      <c r="D3747" s="45">
        <v>0.56999999999999995</v>
      </c>
    </row>
    <row r="3748" spans="2:4" s="1" customFormat="1" ht="12.75" x14ac:dyDescent="0.2">
      <c r="B3748" s="28" t="s">
        <v>396</v>
      </c>
      <c r="C3748" s="28" t="s">
        <v>339</v>
      </c>
      <c r="D3748" s="45">
        <v>0.56999999999999995</v>
      </c>
    </row>
    <row r="3749" spans="2:4" s="1" customFormat="1" ht="12.75" x14ac:dyDescent="0.2">
      <c r="B3749" s="28" t="s">
        <v>240</v>
      </c>
      <c r="C3749" s="28" t="s">
        <v>248</v>
      </c>
      <c r="D3749" s="45">
        <v>0.56999999999999995</v>
      </c>
    </row>
    <row r="3750" spans="2:4" s="1" customFormat="1" ht="12.75" x14ac:dyDescent="0.2">
      <c r="B3750" s="28" t="s">
        <v>241</v>
      </c>
      <c r="C3750" s="28" t="s">
        <v>249</v>
      </c>
      <c r="D3750" s="45">
        <v>0.56999999999999995</v>
      </c>
    </row>
    <row r="3751" spans="2:4" s="1" customFormat="1" ht="12.75" x14ac:dyDescent="0.2">
      <c r="B3751" s="28" t="s">
        <v>327</v>
      </c>
      <c r="C3751" s="28" t="s">
        <v>370</v>
      </c>
      <c r="D3751" s="45">
        <v>0.56999999999999995</v>
      </c>
    </row>
    <row r="3752" spans="2:4" s="1" customFormat="1" ht="12.75" x14ac:dyDescent="0.2">
      <c r="B3752" s="28" t="s">
        <v>364</v>
      </c>
      <c r="C3752" s="28" t="s">
        <v>350</v>
      </c>
      <c r="D3752" s="45">
        <v>0.56999999999999995</v>
      </c>
    </row>
    <row r="3753" spans="2:4" s="1" customFormat="1" ht="12.75" x14ac:dyDescent="0.2">
      <c r="B3753" s="28" t="s">
        <v>358</v>
      </c>
      <c r="C3753" s="28" t="s">
        <v>349</v>
      </c>
      <c r="D3753" s="45">
        <v>0.56999999999999995</v>
      </c>
    </row>
    <row r="3754" spans="2:4" s="1" customFormat="1" ht="12.75" x14ac:dyDescent="0.2">
      <c r="B3754" s="28" t="s">
        <v>327</v>
      </c>
      <c r="C3754" s="28" t="s">
        <v>394</v>
      </c>
      <c r="D3754" s="45">
        <v>0.56999999999999995</v>
      </c>
    </row>
    <row r="3755" spans="2:4" s="1" customFormat="1" ht="12.75" x14ac:dyDescent="0.2">
      <c r="B3755" s="28" t="s">
        <v>335</v>
      </c>
      <c r="C3755" s="28" t="s">
        <v>350</v>
      </c>
      <c r="D3755" s="45">
        <v>0.56999999999999995</v>
      </c>
    </row>
    <row r="3756" spans="2:4" s="1" customFormat="1" ht="12.75" x14ac:dyDescent="0.2">
      <c r="B3756" s="28" t="s">
        <v>377</v>
      </c>
      <c r="C3756" s="28" t="s">
        <v>360</v>
      </c>
      <c r="D3756" s="45">
        <v>0.56999999999999995</v>
      </c>
    </row>
    <row r="3757" spans="2:4" s="1" customFormat="1" ht="12.75" x14ac:dyDescent="0.2">
      <c r="B3757" s="28" t="s">
        <v>354</v>
      </c>
      <c r="C3757" s="28" t="s">
        <v>332</v>
      </c>
      <c r="D3757" s="45">
        <v>0.56999999999999995</v>
      </c>
    </row>
    <row r="3758" spans="2:4" s="1" customFormat="1" ht="12.75" x14ac:dyDescent="0.2">
      <c r="B3758" s="28" t="s">
        <v>377</v>
      </c>
      <c r="C3758" s="28" t="s">
        <v>388</v>
      </c>
      <c r="D3758" s="45">
        <v>0.56999999999999995</v>
      </c>
    </row>
    <row r="3759" spans="2:4" s="1" customFormat="1" ht="12.75" x14ac:dyDescent="0.2">
      <c r="B3759" s="28" t="s">
        <v>377</v>
      </c>
      <c r="C3759" s="28" t="s">
        <v>362</v>
      </c>
      <c r="D3759" s="45">
        <v>0.56999999999999995</v>
      </c>
    </row>
    <row r="3760" spans="2:4" s="1" customFormat="1" ht="12.75" x14ac:dyDescent="0.2">
      <c r="B3760" s="28" t="s">
        <v>238</v>
      </c>
      <c r="C3760" s="28" t="s">
        <v>290</v>
      </c>
      <c r="D3760" s="45">
        <v>0.56999999999999995</v>
      </c>
    </row>
    <row r="3761" spans="2:4" s="1" customFormat="1" ht="12.75" x14ac:dyDescent="0.2">
      <c r="B3761" s="28" t="s">
        <v>239</v>
      </c>
      <c r="C3761" s="28" t="s">
        <v>291</v>
      </c>
      <c r="D3761" s="45">
        <v>0.56999999999999995</v>
      </c>
    </row>
    <row r="3762" spans="2:4" s="1" customFormat="1" ht="12.75" x14ac:dyDescent="0.2">
      <c r="B3762" s="28" t="s">
        <v>247</v>
      </c>
      <c r="C3762" s="28" t="s">
        <v>259</v>
      </c>
      <c r="D3762" s="45">
        <v>0.56999999999999995</v>
      </c>
    </row>
    <row r="3763" spans="2:4" s="1" customFormat="1" ht="12.75" x14ac:dyDescent="0.2">
      <c r="B3763" s="28" t="s">
        <v>246</v>
      </c>
      <c r="C3763" s="28" t="s">
        <v>258</v>
      </c>
      <c r="D3763" s="45">
        <v>0.56999999999999995</v>
      </c>
    </row>
    <row r="3764" spans="2:4" s="1" customFormat="1" ht="12.75" x14ac:dyDescent="0.2">
      <c r="B3764" s="28" t="s">
        <v>249</v>
      </c>
      <c r="C3764" s="28" t="s">
        <v>263</v>
      </c>
      <c r="D3764" s="45">
        <v>0.56999999999999995</v>
      </c>
    </row>
    <row r="3765" spans="2:4" s="1" customFormat="1" ht="12.75" x14ac:dyDescent="0.2">
      <c r="B3765" s="28" t="s">
        <v>248</v>
      </c>
      <c r="C3765" s="28" t="s">
        <v>262</v>
      </c>
      <c r="D3765" s="45">
        <v>0.56999999999999995</v>
      </c>
    </row>
    <row r="3766" spans="2:4" s="1" customFormat="1" ht="12.75" x14ac:dyDescent="0.2">
      <c r="B3766" s="28" t="s">
        <v>251</v>
      </c>
      <c r="C3766" s="28" t="s">
        <v>263</v>
      </c>
      <c r="D3766" s="45">
        <v>0.56999999999999995</v>
      </c>
    </row>
    <row r="3767" spans="2:4" s="1" customFormat="1" ht="12.75" x14ac:dyDescent="0.2">
      <c r="B3767" s="28" t="s">
        <v>250</v>
      </c>
      <c r="C3767" s="28" t="s">
        <v>262</v>
      </c>
      <c r="D3767" s="45">
        <v>0.56999999999999995</v>
      </c>
    </row>
    <row r="3768" spans="2:4" s="1" customFormat="1" ht="12.75" x14ac:dyDescent="0.2">
      <c r="B3768" s="28" t="s">
        <v>249</v>
      </c>
      <c r="C3768" s="28" t="s">
        <v>287</v>
      </c>
      <c r="D3768" s="45">
        <v>0.56999999999999995</v>
      </c>
    </row>
    <row r="3769" spans="2:4" s="1" customFormat="1" ht="12.75" x14ac:dyDescent="0.2">
      <c r="B3769" s="28" t="s">
        <v>248</v>
      </c>
      <c r="C3769" s="28" t="s">
        <v>286</v>
      </c>
      <c r="D3769" s="45">
        <v>0.56999999999999995</v>
      </c>
    </row>
    <row r="3770" spans="2:4" s="1" customFormat="1" ht="12.75" x14ac:dyDescent="0.2">
      <c r="B3770" s="28" t="s">
        <v>249</v>
      </c>
      <c r="C3770" s="28" t="s">
        <v>289</v>
      </c>
      <c r="D3770" s="45">
        <v>0.56999999999999995</v>
      </c>
    </row>
    <row r="3771" spans="2:4" s="1" customFormat="1" ht="12.75" x14ac:dyDescent="0.2">
      <c r="B3771" s="28" t="s">
        <v>247</v>
      </c>
      <c r="C3771" s="28" t="s">
        <v>295</v>
      </c>
      <c r="D3771" s="45">
        <v>0.56999999999999995</v>
      </c>
    </row>
    <row r="3772" spans="2:4" s="1" customFormat="1" ht="12.75" x14ac:dyDescent="0.2">
      <c r="B3772" s="28" t="s">
        <v>373</v>
      </c>
      <c r="C3772" s="28" t="s">
        <v>346</v>
      </c>
      <c r="D3772" s="45">
        <v>0.56999999999999995</v>
      </c>
    </row>
    <row r="3773" spans="2:4" s="1" customFormat="1" ht="12.75" x14ac:dyDescent="0.2">
      <c r="B3773" s="28" t="s">
        <v>368</v>
      </c>
      <c r="C3773" s="28" t="s">
        <v>383</v>
      </c>
      <c r="D3773" s="45">
        <v>0.56999999999999995</v>
      </c>
    </row>
    <row r="3774" spans="2:4" s="1" customFormat="1" ht="12.75" x14ac:dyDescent="0.2">
      <c r="B3774" s="28" t="s">
        <v>359</v>
      </c>
      <c r="C3774" s="28" t="s">
        <v>384</v>
      </c>
      <c r="D3774" s="45">
        <v>0.56999999999999995</v>
      </c>
    </row>
    <row r="3775" spans="2:4" s="1" customFormat="1" ht="12.75" x14ac:dyDescent="0.2">
      <c r="B3775" s="28" t="s">
        <v>383</v>
      </c>
      <c r="C3775" s="28" t="s">
        <v>349</v>
      </c>
      <c r="D3775" s="45">
        <v>0.56999999999999995</v>
      </c>
    </row>
    <row r="3776" spans="2:4" s="1" customFormat="1" ht="12.75" x14ac:dyDescent="0.2">
      <c r="B3776" s="28" t="s">
        <v>384</v>
      </c>
      <c r="C3776" s="28" t="s">
        <v>350</v>
      </c>
      <c r="D3776" s="45">
        <v>0.56999999999999995</v>
      </c>
    </row>
    <row r="3777" spans="2:4" s="1" customFormat="1" ht="12.75" x14ac:dyDescent="0.2">
      <c r="B3777" s="28" t="s">
        <v>346</v>
      </c>
      <c r="C3777" s="28" t="s">
        <v>347</v>
      </c>
      <c r="D3777" s="45">
        <v>0.56999999999999995</v>
      </c>
    </row>
    <row r="3778" spans="2:4" s="1" customFormat="1" ht="12.75" x14ac:dyDescent="0.2">
      <c r="B3778" s="28" t="s">
        <v>253</v>
      </c>
      <c r="C3778" s="28" t="s">
        <v>261</v>
      </c>
      <c r="D3778" s="45">
        <v>0.56999999999999995</v>
      </c>
    </row>
    <row r="3779" spans="2:4" s="1" customFormat="1" ht="12.75" x14ac:dyDescent="0.2">
      <c r="B3779" s="28" t="s">
        <v>252</v>
      </c>
      <c r="C3779" s="28" t="s">
        <v>260</v>
      </c>
      <c r="D3779" s="45">
        <v>0.56999999999999995</v>
      </c>
    </row>
    <row r="3780" spans="2:4" s="1" customFormat="1" ht="12.75" x14ac:dyDescent="0.2">
      <c r="B3780" s="28" t="s">
        <v>252</v>
      </c>
      <c r="C3780" s="28" t="s">
        <v>262</v>
      </c>
      <c r="D3780" s="45">
        <v>0.56999999999999995</v>
      </c>
    </row>
    <row r="3781" spans="2:4" s="1" customFormat="1" ht="12.75" x14ac:dyDescent="0.2">
      <c r="B3781" s="28" t="s">
        <v>385</v>
      </c>
      <c r="C3781" s="28" t="s">
        <v>430</v>
      </c>
      <c r="D3781" s="45">
        <v>0.56999999999999995</v>
      </c>
    </row>
    <row r="3782" spans="2:4" s="1" customFormat="1" ht="12.75" x14ac:dyDescent="0.2">
      <c r="B3782" s="28" t="s">
        <v>383</v>
      </c>
      <c r="C3782" s="28" t="s">
        <v>361</v>
      </c>
      <c r="D3782" s="45">
        <v>0.56999999999999995</v>
      </c>
    </row>
    <row r="3783" spans="2:4" s="1" customFormat="1" ht="12.75" x14ac:dyDescent="0.2">
      <c r="B3783" s="28" t="s">
        <v>383</v>
      </c>
      <c r="C3783" s="28" t="s">
        <v>338</v>
      </c>
      <c r="D3783" s="45">
        <v>0.56999999999999995</v>
      </c>
    </row>
    <row r="3784" spans="2:4" s="1" customFormat="1" ht="12.75" x14ac:dyDescent="0.2">
      <c r="B3784" s="28" t="s">
        <v>384</v>
      </c>
      <c r="C3784" s="28" t="s">
        <v>332</v>
      </c>
      <c r="D3784" s="45">
        <v>0.56999999999999995</v>
      </c>
    </row>
    <row r="3785" spans="2:4" s="1" customFormat="1" ht="12.75" x14ac:dyDescent="0.2">
      <c r="B3785" s="28" t="s">
        <v>370</v>
      </c>
      <c r="C3785" s="28" t="s">
        <v>407</v>
      </c>
      <c r="D3785" s="45">
        <v>0.56999999999999995</v>
      </c>
    </row>
    <row r="3786" spans="2:4" s="1" customFormat="1" ht="12.75" x14ac:dyDescent="0.2">
      <c r="B3786" s="28" t="s">
        <v>349</v>
      </c>
      <c r="C3786" s="28" t="s">
        <v>338</v>
      </c>
      <c r="D3786" s="45">
        <v>0.56999999999999995</v>
      </c>
    </row>
    <row r="3787" spans="2:4" s="1" customFormat="1" ht="12.75" x14ac:dyDescent="0.2">
      <c r="B3787" s="28" t="s">
        <v>350</v>
      </c>
      <c r="C3787" s="28" t="s">
        <v>332</v>
      </c>
      <c r="D3787" s="45">
        <v>0.56999999999999995</v>
      </c>
    </row>
    <row r="3788" spans="2:4" s="1" customFormat="1" ht="12.75" x14ac:dyDescent="0.2">
      <c r="B3788" s="28" t="s">
        <v>360</v>
      </c>
      <c r="C3788" s="28" t="s">
        <v>386</v>
      </c>
      <c r="D3788" s="45">
        <v>0.56999999999999995</v>
      </c>
    </row>
    <row r="3789" spans="2:4" s="1" customFormat="1" ht="12.75" x14ac:dyDescent="0.2">
      <c r="B3789" s="28" t="s">
        <v>371</v>
      </c>
      <c r="C3789" s="28" t="s">
        <v>386</v>
      </c>
      <c r="D3789" s="45">
        <v>0.56999999999999995</v>
      </c>
    </row>
    <row r="3790" spans="2:4" s="1" customFormat="1" ht="12.75" x14ac:dyDescent="0.2">
      <c r="B3790" s="28" t="s">
        <v>371</v>
      </c>
      <c r="C3790" s="28" t="s">
        <v>405</v>
      </c>
      <c r="D3790" s="45">
        <v>0.56999999999999995</v>
      </c>
    </row>
    <row r="3791" spans="2:4" s="1" customFormat="1" ht="12.75" x14ac:dyDescent="0.2">
      <c r="B3791" s="28" t="s">
        <v>347</v>
      </c>
      <c r="C3791" s="28" t="s">
        <v>405</v>
      </c>
      <c r="D3791" s="45">
        <v>0.56999999999999995</v>
      </c>
    </row>
    <row r="3792" spans="2:4" s="1" customFormat="1" ht="12.75" x14ac:dyDescent="0.2">
      <c r="B3792" s="28" t="s">
        <v>398</v>
      </c>
      <c r="C3792" s="28" t="s">
        <v>403</v>
      </c>
      <c r="D3792" s="45">
        <v>0.56999999999999995</v>
      </c>
    </row>
    <row r="3793" spans="2:4" s="1" customFormat="1" ht="12.75" x14ac:dyDescent="0.2">
      <c r="B3793" s="28" t="s">
        <v>373</v>
      </c>
      <c r="C3793" s="28" t="s">
        <v>375</v>
      </c>
      <c r="D3793" s="45">
        <v>0.56999999999999995</v>
      </c>
    </row>
    <row r="3794" spans="2:4" s="1" customFormat="1" ht="12.75" x14ac:dyDescent="0.2">
      <c r="B3794" s="28" t="s">
        <v>255</v>
      </c>
      <c r="C3794" s="28" t="s">
        <v>289</v>
      </c>
      <c r="D3794" s="45">
        <v>0.56999999999999995</v>
      </c>
    </row>
    <row r="3795" spans="2:4" s="1" customFormat="1" ht="12.75" x14ac:dyDescent="0.2">
      <c r="B3795" s="28" t="s">
        <v>256</v>
      </c>
      <c r="C3795" s="28" t="s">
        <v>288</v>
      </c>
      <c r="D3795" s="45">
        <v>0.56999999999999995</v>
      </c>
    </row>
    <row r="3796" spans="2:4" s="1" customFormat="1" ht="12.75" x14ac:dyDescent="0.2">
      <c r="B3796" s="28" t="s">
        <v>259</v>
      </c>
      <c r="C3796" s="28" t="s">
        <v>287</v>
      </c>
      <c r="D3796" s="45">
        <v>0.56999999999999995</v>
      </c>
    </row>
    <row r="3797" spans="2:4" s="1" customFormat="1" ht="12.75" x14ac:dyDescent="0.2">
      <c r="B3797" s="28" t="s">
        <v>252</v>
      </c>
      <c r="C3797" s="28" t="s">
        <v>294</v>
      </c>
      <c r="D3797" s="45">
        <v>0.56999999999999995</v>
      </c>
    </row>
    <row r="3798" spans="2:4" s="1" customFormat="1" ht="12.75" x14ac:dyDescent="0.2">
      <c r="B3798" s="28" t="s">
        <v>254</v>
      </c>
      <c r="C3798" s="28" t="s">
        <v>294</v>
      </c>
      <c r="D3798" s="45">
        <v>0.56999999999999995</v>
      </c>
    </row>
    <row r="3799" spans="2:4" s="1" customFormat="1" ht="12.75" x14ac:dyDescent="0.2">
      <c r="B3799" s="28" t="s">
        <v>256</v>
      </c>
      <c r="C3799" s="28" t="s">
        <v>294</v>
      </c>
      <c r="D3799" s="45">
        <v>0.56999999999999995</v>
      </c>
    </row>
    <row r="3800" spans="2:4" s="1" customFormat="1" ht="12.75" x14ac:dyDescent="0.2">
      <c r="B3800" s="28" t="s">
        <v>258</v>
      </c>
      <c r="C3800" s="28" t="s">
        <v>292</v>
      </c>
      <c r="D3800" s="45">
        <v>0.56999999999999995</v>
      </c>
    </row>
    <row r="3801" spans="2:4" s="1" customFormat="1" ht="12.75" x14ac:dyDescent="0.2">
      <c r="B3801" s="28" t="s">
        <v>411</v>
      </c>
      <c r="C3801" s="28" t="s">
        <v>407</v>
      </c>
      <c r="D3801" s="45">
        <v>0.56999999999999995</v>
      </c>
    </row>
    <row r="3802" spans="2:4" s="1" customFormat="1" ht="12.75" x14ac:dyDescent="0.2">
      <c r="B3802" s="28" t="s">
        <v>434</v>
      </c>
      <c r="C3802" s="28" t="s">
        <v>388</v>
      </c>
      <c r="D3802" s="45">
        <v>0.56999999999999995</v>
      </c>
    </row>
    <row r="3803" spans="2:4" s="1" customFormat="1" ht="12.75" x14ac:dyDescent="0.2">
      <c r="B3803" s="28" t="s">
        <v>262</v>
      </c>
      <c r="C3803" s="28" t="s">
        <v>264</v>
      </c>
      <c r="D3803" s="45">
        <v>0.56999999999999995</v>
      </c>
    </row>
    <row r="3804" spans="2:4" s="1" customFormat="1" ht="12.75" x14ac:dyDescent="0.2">
      <c r="B3804" s="28" t="s">
        <v>401</v>
      </c>
      <c r="C3804" s="28" t="s">
        <v>361</v>
      </c>
      <c r="D3804" s="45">
        <v>0.56999999999999995</v>
      </c>
    </row>
    <row r="3805" spans="2:4" s="1" customFormat="1" ht="12.75" x14ac:dyDescent="0.2">
      <c r="B3805" s="28" t="s">
        <v>263</v>
      </c>
      <c r="C3805" s="28" t="s">
        <v>265</v>
      </c>
      <c r="D3805" s="45">
        <v>0.56999999999999995</v>
      </c>
    </row>
    <row r="3806" spans="2:4" s="1" customFormat="1" ht="12.75" x14ac:dyDescent="0.2">
      <c r="B3806" s="28" t="s">
        <v>411</v>
      </c>
      <c r="C3806" s="28" t="s">
        <v>449</v>
      </c>
      <c r="D3806" s="45">
        <v>0.56999999999999995</v>
      </c>
    </row>
    <row r="3807" spans="2:4" s="1" customFormat="1" ht="12.75" x14ac:dyDescent="0.2">
      <c r="B3807" s="28" t="s">
        <v>372</v>
      </c>
      <c r="C3807" s="28" t="s">
        <v>363</v>
      </c>
      <c r="D3807" s="45">
        <v>0.56999999999999995</v>
      </c>
    </row>
    <row r="3808" spans="2:4" s="1" customFormat="1" ht="12.75" x14ac:dyDescent="0.2">
      <c r="B3808" s="28" t="s">
        <v>260</v>
      </c>
      <c r="C3808" s="28" t="s">
        <v>286</v>
      </c>
      <c r="D3808" s="45">
        <v>0.56999999999999995</v>
      </c>
    </row>
    <row r="3809" spans="2:4" s="1" customFormat="1" ht="12.75" x14ac:dyDescent="0.2">
      <c r="B3809" s="28" t="s">
        <v>261</v>
      </c>
      <c r="C3809" s="28" t="s">
        <v>287</v>
      </c>
      <c r="D3809" s="45">
        <v>0.56999999999999995</v>
      </c>
    </row>
    <row r="3810" spans="2:4" s="1" customFormat="1" ht="12.75" x14ac:dyDescent="0.2">
      <c r="B3810" s="28" t="s">
        <v>262</v>
      </c>
      <c r="C3810" s="28" t="s">
        <v>284</v>
      </c>
      <c r="D3810" s="45">
        <v>0.56999999999999995</v>
      </c>
    </row>
    <row r="3811" spans="2:4" s="1" customFormat="1" ht="12.75" x14ac:dyDescent="0.2">
      <c r="B3811" s="28" t="s">
        <v>263</v>
      </c>
      <c r="C3811" s="28" t="s">
        <v>285</v>
      </c>
      <c r="D3811" s="45">
        <v>0.56999999999999995</v>
      </c>
    </row>
    <row r="3812" spans="2:4" s="1" customFormat="1" ht="12.75" x14ac:dyDescent="0.2">
      <c r="B3812" s="28" t="s">
        <v>262</v>
      </c>
      <c r="C3812" s="28" t="s">
        <v>288</v>
      </c>
      <c r="D3812" s="45">
        <v>0.56999999999999995</v>
      </c>
    </row>
    <row r="3813" spans="2:4" s="1" customFormat="1" ht="12.75" x14ac:dyDescent="0.2">
      <c r="B3813" s="28" t="s">
        <v>263</v>
      </c>
      <c r="C3813" s="28" t="s">
        <v>289</v>
      </c>
      <c r="D3813" s="45">
        <v>0.56999999999999995</v>
      </c>
    </row>
    <row r="3814" spans="2:4" s="1" customFormat="1" ht="12.75" x14ac:dyDescent="0.2">
      <c r="B3814" s="28" t="s">
        <v>262</v>
      </c>
      <c r="C3814" s="28" t="s">
        <v>294</v>
      </c>
      <c r="D3814" s="45">
        <v>0.56999999999999995</v>
      </c>
    </row>
    <row r="3815" spans="2:4" s="1" customFormat="1" ht="12.75" x14ac:dyDescent="0.2">
      <c r="B3815" s="28" t="s">
        <v>263</v>
      </c>
      <c r="C3815" s="28" t="s">
        <v>295</v>
      </c>
      <c r="D3815" s="45">
        <v>0.56999999999999995</v>
      </c>
    </row>
    <row r="3816" spans="2:4" s="1" customFormat="1" ht="12.75" x14ac:dyDescent="0.2">
      <c r="B3816" s="28" t="s">
        <v>344</v>
      </c>
      <c r="C3816" s="28" t="s">
        <v>333</v>
      </c>
      <c r="D3816" s="45">
        <v>0.56999999999999995</v>
      </c>
    </row>
    <row r="3817" spans="2:4" s="1" customFormat="1" ht="12.75" x14ac:dyDescent="0.2">
      <c r="B3817" s="28" t="s">
        <v>395</v>
      </c>
      <c r="C3817" s="28" t="s">
        <v>333</v>
      </c>
      <c r="D3817" s="45">
        <v>0.56999999999999995</v>
      </c>
    </row>
    <row r="3818" spans="2:4" s="1" customFormat="1" ht="12.75" x14ac:dyDescent="0.2">
      <c r="B3818" s="28" t="s">
        <v>399</v>
      </c>
      <c r="C3818" s="28" t="s">
        <v>419</v>
      </c>
      <c r="D3818" s="45">
        <v>0.56999999999999995</v>
      </c>
    </row>
    <row r="3819" spans="2:4" s="1" customFormat="1" ht="12.75" x14ac:dyDescent="0.2">
      <c r="B3819" s="28" t="s">
        <v>326</v>
      </c>
      <c r="C3819" s="28" t="s">
        <v>343</v>
      </c>
      <c r="D3819" s="45">
        <v>0.56999999999999995</v>
      </c>
    </row>
    <row r="3820" spans="2:4" s="1" customFormat="1" ht="12.75" x14ac:dyDescent="0.2">
      <c r="B3820" s="28" t="s">
        <v>325</v>
      </c>
      <c r="C3820" s="28" t="s">
        <v>384</v>
      </c>
      <c r="D3820" s="45">
        <v>0.56999999999999995</v>
      </c>
    </row>
    <row r="3821" spans="2:4" s="1" customFormat="1" ht="12.75" x14ac:dyDescent="0.2">
      <c r="B3821" s="28" t="s">
        <v>325</v>
      </c>
      <c r="C3821" s="28" t="s">
        <v>332</v>
      </c>
      <c r="D3821" s="45">
        <v>0.56999999999999995</v>
      </c>
    </row>
    <row r="3822" spans="2:4" s="1" customFormat="1" ht="12.75" x14ac:dyDescent="0.2">
      <c r="B3822" s="28" t="s">
        <v>358</v>
      </c>
      <c r="C3822" s="28" t="s">
        <v>335</v>
      </c>
      <c r="D3822" s="45">
        <v>0.56999999999999995</v>
      </c>
    </row>
    <row r="3823" spans="2:4" s="1" customFormat="1" ht="12.75" x14ac:dyDescent="0.2">
      <c r="B3823" s="28" t="s">
        <v>358</v>
      </c>
      <c r="C3823" s="28" t="s">
        <v>350</v>
      </c>
      <c r="D3823" s="45">
        <v>0.56999999999999995</v>
      </c>
    </row>
    <row r="3824" spans="2:4" s="1" customFormat="1" ht="12.75" x14ac:dyDescent="0.2">
      <c r="B3824" s="28" t="s">
        <v>368</v>
      </c>
      <c r="C3824" s="28" t="s">
        <v>384</v>
      </c>
      <c r="D3824" s="45">
        <v>0.56999999999999995</v>
      </c>
    </row>
    <row r="3825" spans="2:4" s="1" customFormat="1" ht="12.75" x14ac:dyDescent="0.2">
      <c r="B3825" s="28" t="s">
        <v>368</v>
      </c>
      <c r="C3825" s="28" t="s">
        <v>350</v>
      </c>
      <c r="D3825" s="45">
        <v>0.56999999999999995</v>
      </c>
    </row>
    <row r="3826" spans="2:4" s="1" customFormat="1" ht="12.75" x14ac:dyDescent="0.2">
      <c r="B3826" s="28" t="s">
        <v>383</v>
      </c>
      <c r="C3826" s="28" t="s">
        <v>332</v>
      </c>
      <c r="D3826" s="45">
        <v>0.56999999999999995</v>
      </c>
    </row>
    <row r="3827" spans="2:4" s="1" customFormat="1" ht="12.75" x14ac:dyDescent="0.2">
      <c r="B3827" s="28" t="s">
        <v>349</v>
      </c>
      <c r="C3827" s="28" t="s">
        <v>332</v>
      </c>
      <c r="D3827" s="45">
        <v>0.56999999999999995</v>
      </c>
    </row>
    <row r="3828" spans="2:4" s="1" customFormat="1" ht="12.75" x14ac:dyDescent="0.2">
      <c r="B3828" s="28" t="s">
        <v>415</v>
      </c>
      <c r="C3828" s="28" t="s">
        <v>324</v>
      </c>
      <c r="D3828" s="45">
        <v>0.56999999999999995</v>
      </c>
    </row>
    <row r="3829" spans="2:4" s="1" customFormat="1" ht="12.75" x14ac:dyDescent="0.2">
      <c r="B3829" s="28" t="s">
        <v>358</v>
      </c>
      <c r="C3829" s="28" t="s">
        <v>366</v>
      </c>
      <c r="D3829" s="45">
        <v>0.56999999999999995</v>
      </c>
    </row>
    <row r="3830" spans="2:4" s="1" customFormat="1" ht="12.75" x14ac:dyDescent="0.2">
      <c r="B3830" s="28" t="s">
        <v>398</v>
      </c>
      <c r="C3830" s="28" t="s">
        <v>423</v>
      </c>
      <c r="D3830" s="45">
        <v>0.56999999999999995</v>
      </c>
    </row>
    <row r="3831" spans="2:4" s="1" customFormat="1" ht="12.75" x14ac:dyDescent="0.2">
      <c r="B3831" s="28" t="s">
        <v>401</v>
      </c>
      <c r="C3831" s="28" t="s">
        <v>437</v>
      </c>
      <c r="D3831" s="45">
        <v>0.56999999999999995</v>
      </c>
    </row>
    <row r="3832" spans="2:4" s="1" customFormat="1" ht="12.75" x14ac:dyDescent="0.2">
      <c r="B3832" s="28" t="s">
        <v>399</v>
      </c>
      <c r="C3832" s="28" t="s">
        <v>420</v>
      </c>
      <c r="D3832" s="45">
        <v>0.56999999999999995</v>
      </c>
    </row>
    <row r="3833" spans="2:4" s="1" customFormat="1" ht="12.75" x14ac:dyDescent="0.2">
      <c r="B3833" s="28" t="s">
        <v>417</v>
      </c>
      <c r="C3833" s="28" t="s">
        <v>420</v>
      </c>
      <c r="D3833" s="45">
        <v>0.56999999999999995</v>
      </c>
    </row>
    <row r="3834" spans="2:4" s="1" customFormat="1" ht="12.75" x14ac:dyDescent="0.2">
      <c r="B3834" s="28" t="s">
        <v>381</v>
      </c>
      <c r="C3834" s="28" t="s">
        <v>335</v>
      </c>
      <c r="D3834" s="45">
        <v>0.56999999999999995</v>
      </c>
    </row>
    <row r="3835" spans="2:4" s="1" customFormat="1" ht="12.75" x14ac:dyDescent="0.2">
      <c r="B3835" s="28" t="s">
        <v>381</v>
      </c>
      <c r="C3835" s="28" t="s">
        <v>332</v>
      </c>
      <c r="D3835" s="45">
        <v>0.56999999999999995</v>
      </c>
    </row>
    <row r="3836" spans="2:4" s="1" customFormat="1" ht="12.75" x14ac:dyDescent="0.2">
      <c r="B3836" s="28" t="s">
        <v>438</v>
      </c>
      <c r="C3836" s="28" t="s">
        <v>332</v>
      </c>
      <c r="D3836" s="45">
        <v>0.56999999999999995</v>
      </c>
    </row>
    <row r="3837" spans="2:4" s="1" customFormat="1" ht="12.75" x14ac:dyDescent="0.2">
      <c r="B3837" s="28" t="s">
        <v>415</v>
      </c>
      <c r="C3837" s="28" t="s">
        <v>400</v>
      </c>
      <c r="D3837" s="45">
        <v>0.56999999999999995</v>
      </c>
    </row>
    <row r="3838" spans="2:4" s="1" customFormat="1" ht="12.75" x14ac:dyDescent="0.2">
      <c r="B3838" s="28" t="s">
        <v>387</v>
      </c>
      <c r="C3838" s="28" t="s">
        <v>408</v>
      </c>
      <c r="D3838" s="45">
        <v>0.56999999999999995</v>
      </c>
    </row>
    <row r="3839" spans="2:4" s="1" customFormat="1" ht="12.75" x14ac:dyDescent="0.2">
      <c r="B3839" s="28" t="s">
        <v>335</v>
      </c>
      <c r="C3839" s="28" t="s">
        <v>410</v>
      </c>
      <c r="D3839" s="45">
        <v>0.56999999999999995</v>
      </c>
    </row>
    <row r="3840" spans="2:4" s="1" customFormat="1" ht="12.75" x14ac:dyDescent="0.2">
      <c r="B3840" s="28" t="s">
        <v>400</v>
      </c>
      <c r="C3840" s="28" t="s">
        <v>428</v>
      </c>
      <c r="D3840" s="45">
        <v>0.56999999999999995</v>
      </c>
    </row>
    <row r="3841" spans="2:4" s="1" customFormat="1" ht="12.75" x14ac:dyDescent="0.2">
      <c r="B3841" s="28" t="s">
        <v>332</v>
      </c>
      <c r="C3841" s="28" t="s">
        <v>337</v>
      </c>
      <c r="D3841" s="45">
        <v>0.56999999999999995</v>
      </c>
    </row>
    <row r="3842" spans="2:4" s="1" customFormat="1" ht="12.75" x14ac:dyDescent="0.2">
      <c r="B3842" s="28" t="s">
        <v>418</v>
      </c>
      <c r="C3842" s="28" t="s">
        <v>420</v>
      </c>
      <c r="D3842" s="45">
        <v>0.56999999999999995</v>
      </c>
    </row>
    <row r="3843" spans="2:4" s="1" customFormat="1" ht="12.75" x14ac:dyDescent="0.2">
      <c r="B3843" s="28" t="s">
        <v>380</v>
      </c>
      <c r="C3843" s="28" t="s">
        <v>324</v>
      </c>
      <c r="D3843" s="45">
        <v>0.56999999999999995</v>
      </c>
    </row>
    <row r="3844" spans="2:4" s="1" customFormat="1" ht="12.75" x14ac:dyDescent="0.2">
      <c r="B3844" s="28" t="s">
        <v>376</v>
      </c>
      <c r="C3844" s="28" t="s">
        <v>426</v>
      </c>
      <c r="D3844" s="45">
        <v>0.56999999999999995</v>
      </c>
    </row>
    <row r="3845" spans="2:4" s="1" customFormat="1" ht="12.75" x14ac:dyDescent="0.2">
      <c r="B3845" s="28" t="s">
        <v>365</v>
      </c>
      <c r="C3845" s="28" t="s">
        <v>374</v>
      </c>
      <c r="D3845" s="45">
        <v>0.56999999999999995</v>
      </c>
    </row>
    <row r="3846" spans="2:4" s="1" customFormat="1" ht="12.75" x14ac:dyDescent="0.2">
      <c r="B3846" s="28" t="s">
        <v>377</v>
      </c>
      <c r="C3846" s="28" t="s">
        <v>369</v>
      </c>
      <c r="D3846" s="45">
        <v>0.56999999999999995</v>
      </c>
    </row>
    <row r="3847" spans="2:4" s="1" customFormat="1" ht="12.75" x14ac:dyDescent="0.2">
      <c r="B3847" s="28" t="s">
        <v>373</v>
      </c>
      <c r="C3847" s="28" t="s">
        <v>369</v>
      </c>
      <c r="D3847" s="45">
        <v>0.56999999999999995</v>
      </c>
    </row>
    <row r="3848" spans="2:4" s="1" customFormat="1" ht="12.75" x14ac:dyDescent="0.2">
      <c r="B3848" s="28" t="s">
        <v>373</v>
      </c>
      <c r="C3848" s="28" t="s">
        <v>345</v>
      </c>
      <c r="D3848" s="45">
        <v>0.56999999999999995</v>
      </c>
    </row>
    <row r="3849" spans="2:4" s="1" customFormat="1" ht="12.75" x14ac:dyDescent="0.2">
      <c r="B3849" s="28" t="s">
        <v>352</v>
      </c>
      <c r="C3849" s="28" t="s">
        <v>345</v>
      </c>
      <c r="D3849" s="45">
        <v>0.56999999999999995</v>
      </c>
    </row>
    <row r="3850" spans="2:4" s="1" customFormat="1" ht="12.75" x14ac:dyDescent="0.2">
      <c r="B3850" s="28" t="s">
        <v>360</v>
      </c>
      <c r="C3850" s="28" t="s">
        <v>433</v>
      </c>
      <c r="D3850" s="45">
        <v>0.56999999999999995</v>
      </c>
    </row>
    <row r="3851" spans="2:4" s="1" customFormat="1" ht="12.75" x14ac:dyDescent="0.2">
      <c r="B3851" s="28" t="s">
        <v>344</v>
      </c>
      <c r="C3851" s="28" t="s">
        <v>388</v>
      </c>
      <c r="D3851" s="45">
        <v>0.56999999999999995</v>
      </c>
    </row>
    <row r="3852" spans="2:4" s="1" customFormat="1" ht="12.75" x14ac:dyDescent="0.2">
      <c r="B3852" s="28" t="s">
        <v>353</v>
      </c>
      <c r="C3852" s="28" t="s">
        <v>365</v>
      </c>
      <c r="D3852" s="45">
        <v>0.56999999999999995</v>
      </c>
    </row>
    <row r="3853" spans="2:4" s="1" customFormat="1" ht="12.75" x14ac:dyDescent="0.2">
      <c r="B3853" s="28" t="s">
        <v>353</v>
      </c>
      <c r="C3853" s="28" t="s">
        <v>377</v>
      </c>
      <c r="D3853" s="45">
        <v>0.56999999999999995</v>
      </c>
    </row>
    <row r="3854" spans="2:4" s="1" customFormat="1" ht="12.75" x14ac:dyDescent="0.2">
      <c r="B3854" s="28" t="s">
        <v>353</v>
      </c>
      <c r="C3854" s="28" t="s">
        <v>371</v>
      </c>
      <c r="D3854" s="45">
        <v>0.56999999999999995</v>
      </c>
    </row>
    <row r="3855" spans="2:4" s="1" customFormat="1" ht="12.75" x14ac:dyDescent="0.2">
      <c r="B3855" s="28" t="s">
        <v>353</v>
      </c>
      <c r="C3855" s="28" t="s">
        <v>386</v>
      </c>
      <c r="D3855" s="45">
        <v>0.56999999999999995</v>
      </c>
    </row>
    <row r="3856" spans="2:4" s="1" customFormat="1" ht="12.75" x14ac:dyDescent="0.2">
      <c r="B3856" s="28" t="s">
        <v>353</v>
      </c>
      <c r="C3856" s="28" t="s">
        <v>362</v>
      </c>
      <c r="D3856" s="45">
        <v>0.56999999999999995</v>
      </c>
    </row>
    <row r="3857" spans="2:4" s="1" customFormat="1" ht="12.75" x14ac:dyDescent="0.2">
      <c r="B3857" s="28" t="s">
        <v>353</v>
      </c>
      <c r="C3857" s="28" t="s">
        <v>363</v>
      </c>
      <c r="D3857" s="45">
        <v>0.56999999999999995</v>
      </c>
    </row>
    <row r="3858" spans="2:4" s="1" customFormat="1" ht="12.75" x14ac:dyDescent="0.2">
      <c r="B3858" s="28" t="s">
        <v>349</v>
      </c>
      <c r="C3858" s="28" t="s">
        <v>346</v>
      </c>
      <c r="D3858" s="45">
        <v>0.56999999999999995</v>
      </c>
    </row>
    <row r="3859" spans="2:4" s="1" customFormat="1" ht="12.75" x14ac:dyDescent="0.2">
      <c r="B3859" s="28" t="s">
        <v>383</v>
      </c>
      <c r="C3859" s="28" t="s">
        <v>388</v>
      </c>
      <c r="D3859" s="45">
        <v>0.56999999999999995</v>
      </c>
    </row>
    <row r="3860" spans="2:4" s="1" customFormat="1" ht="12.75" x14ac:dyDescent="0.2">
      <c r="B3860" s="28" t="s">
        <v>361</v>
      </c>
      <c r="C3860" s="28" t="s">
        <v>372</v>
      </c>
      <c r="D3860" s="45">
        <v>0.56999999999999995</v>
      </c>
    </row>
    <row r="3861" spans="2:4" s="1" customFormat="1" ht="12.75" x14ac:dyDescent="0.2">
      <c r="B3861" s="28" t="s">
        <v>338</v>
      </c>
      <c r="C3861" s="28" t="s">
        <v>363</v>
      </c>
      <c r="D3861" s="45">
        <v>0.56999999999999995</v>
      </c>
    </row>
    <row r="3862" spans="2:4" s="1" customFormat="1" ht="12.75" x14ac:dyDescent="0.2">
      <c r="B3862" s="28" t="s">
        <v>325</v>
      </c>
      <c r="C3862" s="28" t="s">
        <v>392</v>
      </c>
      <c r="D3862" s="45">
        <v>0.56999999999999995</v>
      </c>
    </row>
    <row r="3863" spans="2:4" s="1" customFormat="1" ht="12.75" x14ac:dyDescent="0.2">
      <c r="B3863" s="28" t="s">
        <v>358</v>
      </c>
      <c r="C3863" s="28" t="s">
        <v>328</v>
      </c>
      <c r="D3863" s="45">
        <v>0.56999999999999995</v>
      </c>
    </row>
    <row r="3864" spans="2:4" s="1" customFormat="1" ht="12.75" x14ac:dyDescent="0.2">
      <c r="B3864" s="28" t="s">
        <v>349</v>
      </c>
      <c r="C3864" s="28" t="s">
        <v>370</v>
      </c>
      <c r="D3864" s="45">
        <v>0.56999999999999995</v>
      </c>
    </row>
    <row r="3865" spans="2:4" s="1" customFormat="1" ht="12.75" x14ac:dyDescent="0.2">
      <c r="B3865" s="28" t="s">
        <v>368</v>
      </c>
      <c r="C3865" s="28" t="s">
        <v>409</v>
      </c>
      <c r="D3865" s="45">
        <v>0.56999999999999995</v>
      </c>
    </row>
    <row r="3866" spans="2:4" s="1" customFormat="1" ht="12.75" x14ac:dyDescent="0.2">
      <c r="B3866" s="28" t="s">
        <v>361</v>
      </c>
      <c r="C3866" s="28" t="s">
        <v>414</v>
      </c>
      <c r="D3866" s="45">
        <v>0.56999999999999995</v>
      </c>
    </row>
    <row r="3867" spans="2:4" s="1" customFormat="1" ht="12.75" x14ac:dyDescent="0.2">
      <c r="B3867" s="28" t="s">
        <v>381</v>
      </c>
      <c r="C3867" s="28" t="s">
        <v>360</v>
      </c>
      <c r="D3867" s="45">
        <v>0.56999999999999995</v>
      </c>
    </row>
    <row r="3868" spans="2:4" s="1" customFormat="1" ht="12.75" x14ac:dyDescent="0.2">
      <c r="B3868" s="28" t="s">
        <v>354</v>
      </c>
      <c r="C3868" s="28" t="s">
        <v>365</v>
      </c>
      <c r="D3868" s="45">
        <v>0.56999999999999995</v>
      </c>
    </row>
    <row r="3869" spans="2:4" s="1" customFormat="1" ht="12.75" x14ac:dyDescent="0.2">
      <c r="B3869" s="28" t="s">
        <v>354</v>
      </c>
      <c r="C3869" s="28" t="s">
        <v>377</v>
      </c>
      <c r="D3869" s="45">
        <v>0.56999999999999995</v>
      </c>
    </row>
    <row r="3870" spans="2:4" s="1" customFormat="1" ht="12.75" x14ac:dyDescent="0.2">
      <c r="B3870" s="28" t="s">
        <v>354</v>
      </c>
      <c r="C3870" s="28" t="s">
        <v>388</v>
      </c>
      <c r="D3870" s="45">
        <v>0.56999999999999995</v>
      </c>
    </row>
    <row r="3871" spans="2:4" s="1" customFormat="1" ht="12.75" x14ac:dyDescent="0.2">
      <c r="B3871" s="28" t="s">
        <v>354</v>
      </c>
      <c r="C3871" s="28" t="s">
        <v>362</v>
      </c>
      <c r="D3871" s="45">
        <v>0.56999999999999995</v>
      </c>
    </row>
    <row r="3872" spans="2:4" s="1" customFormat="1" ht="12.75" x14ac:dyDescent="0.2">
      <c r="B3872" s="28" t="s">
        <v>354</v>
      </c>
      <c r="C3872" s="28" t="s">
        <v>363</v>
      </c>
      <c r="D3872" s="45">
        <v>0.56999999999999995</v>
      </c>
    </row>
    <row r="3873" spans="2:4" s="1" customFormat="1" ht="12.75" x14ac:dyDescent="0.2">
      <c r="B3873" s="28" t="s">
        <v>359</v>
      </c>
      <c r="C3873" s="28" t="s">
        <v>352</v>
      </c>
      <c r="D3873" s="45">
        <v>0.56999999999999995</v>
      </c>
    </row>
    <row r="3874" spans="2:4" s="1" customFormat="1" ht="12.75" x14ac:dyDescent="0.2">
      <c r="B3874" s="28" t="s">
        <v>359</v>
      </c>
      <c r="C3874" s="28" t="s">
        <v>346</v>
      </c>
      <c r="D3874" s="45">
        <v>0.56999999999999995</v>
      </c>
    </row>
    <row r="3875" spans="2:4" s="1" customFormat="1" ht="12.75" x14ac:dyDescent="0.2">
      <c r="B3875" s="28" t="s">
        <v>350</v>
      </c>
      <c r="C3875" s="28" t="s">
        <v>346</v>
      </c>
      <c r="D3875" s="45">
        <v>0.56999999999999995</v>
      </c>
    </row>
    <row r="3876" spans="2:4" s="1" customFormat="1" ht="12.75" x14ac:dyDescent="0.2">
      <c r="B3876" s="28" t="s">
        <v>359</v>
      </c>
      <c r="C3876" s="28" t="s">
        <v>386</v>
      </c>
      <c r="D3876" s="45">
        <v>0.56999999999999995</v>
      </c>
    </row>
    <row r="3877" spans="2:4" s="1" customFormat="1" ht="12.75" x14ac:dyDescent="0.2">
      <c r="B3877" s="28" t="s">
        <v>359</v>
      </c>
      <c r="C3877" s="28" t="s">
        <v>405</v>
      </c>
      <c r="D3877" s="45">
        <v>0.56999999999999995</v>
      </c>
    </row>
    <row r="3878" spans="2:4" s="1" customFormat="1" ht="12.75" x14ac:dyDescent="0.2">
      <c r="B3878" s="28" t="s">
        <v>384</v>
      </c>
      <c r="C3878" s="28" t="s">
        <v>388</v>
      </c>
      <c r="D3878" s="45">
        <v>0.56999999999999995</v>
      </c>
    </row>
    <row r="3879" spans="2:4" s="1" customFormat="1" ht="12.75" x14ac:dyDescent="0.2">
      <c r="B3879" s="28" t="s">
        <v>354</v>
      </c>
      <c r="C3879" s="28" t="s">
        <v>367</v>
      </c>
      <c r="D3879" s="45">
        <v>0.56999999999999995</v>
      </c>
    </row>
    <row r="3880" spans="2:4" s="1" customFormat="1" ht="12.75" x14ac:dyDescent="0.2">
      <c r="B3880" s="28" t="s">
        <v>364</v>
      </c>
      <c r="C3880" s="28" t="s">
        <v>328</v>
      </c>
      <c r="D3880" s="45">
        <v>0.56999999999999995</v>
      </c>
    </row>
    <row r="3881" spans="2:4" s="1" customFormat="1" ht="12.75" x14ac:dyDescent="0.2">
      <c r="B3881" s="28" t="s">
        <v>350</v>
      </c>
      <c r="C3881" s="28" t="s">
        <v>370</v>
      </c>
      <c r="D3881" s="45">
        <v>0.56999999999999995</v>
      </c>
    </row>
    <row r="3882" spans="2:4" s="1" customFormat="1" ht="12.75" x14ac:dyDescent="0.2">
      <c r="B3882" s="28" t="s">
        <v>309</v>
      </c>
      <c r="C3882" s="28" t="s">
        <v>392</v>
      </c>
      <c r="D3882" s="45">
        <v>0.56999999999999995</v>
      </c>
    </row>
    <row r="3883" spans="2:4" s="1" customFormat="1" ht="12.75" x14ac:dyDescent="0.2">
      <c r="B3883" s="28" t="s">
        <v>240</v>
      </c>
      <c r="C3883" s="28" t="s">
        <v>249</v>
      </c>
      <c r="D3883" s="45">
        <v>0.56999999999999995</v>
      </c>
    </row>
    <row r="3884" spans="2:4" s="1" customFormat="1" ht="12.75" x14ac:dyDescent="0.2">
      <c r="B3884" s="28" t="s">
        <v>238</v>
      </c>
      <c r="C3884" s="28" t="s">
        <v>291</v>
      </c>
      <c r="D3884" s="45">
        <v>0.56999999999999995</v>
      </c>
    </row>
    <row r="3885" spans="2:4" s="1" customFormat="1" ht="12.75" x14ac:dyDescent="0.2">
      <c r="B3885" s="28" t="s">
        <v>246</v>
      </c>
      <c r="C3885" s="28" t="s">
        <v>259</v>
      </c>
      <c r="D3885" s="45">
        <v>0.56999999999999995</v>
      </c>
    </row>
    <row r="3886" spans="2:4" s="1" customFormat="1" ht="12.75" x14ac:dyDescent="0.2">
      <c r="B3886" s="28" t="s">
        <v>248</v>
      </c>
      <c r="C3886" s="28" t="s">
        <v>263</v>
      </c>
      <c r="D3886" s="45">
        <v>0.56999999999999995</v>
      </c>
    </row>
    <row r="3887" spans="2:4" s="1" customFormat="1" ht="12.75" x14ac:dyDescent="0.2">
      <c r="B3887" s="28" t="s">
        <v>250</v>
      </c>
      <c r="C3887" s="28" t="s">
        <v>263</v>
      </c>
      <c r="D3887" s="45">
        <v>0.56999999999999995</v>
      </c>
    </row>
    <row r="3888" spans="2:4" s="1" customFormat="1" ht="12.75" x14ac:dyDescent="0.2">
      <c r="B3888" s="28" t="s">
        <v>248</v>
      </c>
      <c r="C3888" s="28" t="s">
        <v>287</v>
      </c>
      <c r="D3888" s="45">
        <v>0.56999999999999995</v>
      </c>
    </row>
    <row r="3889" spans="2:4" s="1" customFormat="1" ht="12.75" x14ac:dyDescent="0.2">
      <c r="B3889" s="28" t="s">
        <v>248</v>
      </c>
      <c r="C3889" s="28" t="s">
        <v>289</v>
      </c>
      <c r="D3889" s="45">
        <v>0.56999999999999995</v>
      </c>
    </row>
    <row r="3890" spans="2:4" s="1" customFormat="1" ht="12.75" x14ac:dyDescent="0.2">
      <c r="B3890" s="28" t="s">
        <v>246</v>
      </c>
      <c r="C3890" s="28" t="s">
        <v>295</v>
      </c>
      <c r="D3890" s="45">
        <v>0.56999999999999995</v>
      </c>
    </row>
    <row r="3891" spans="2:4" s="1" customFormat="1" ht="12.75" x14ac:dyDescent="0.2">
      <c r="B3891" s="28" t="s">
        <v>252</v>
      </c>
      <c r="C3891" s="28" t="s">
        <v>261</v>
      </c>
      <c r="D3891" s="45">
        <v>0.56999999999999995</v>
      </c>
    </row>
    <row r="3892" spans="2:4" s="1" customFormat="1" ht="12.75" x14ac:dyDescent="0.2">
      <c r="B3892" s="28" t="s">
        <v>254</v>
      </c>
      <c r="C3892" s="28" t="s">
        <v>289</v>
      </c>
      <c r="D3892" s="45">
        <v>0.56999999999999995</v>
      </c>
    </row>
    <row r="3893" spans="2:4" s="1" customFormat="1" ht="12.75" x14ac:dyDescent="0.2">
      <c r="B3893" s="28" t="s">
        <v>258</v>
      </c>
      <c r="C3893" s="28" t="s">
        <v>287</v>
      </c>
      <c r="D3893" s="45">
        <v>0.56999999999999995</v>
      </c>
    </row>
    <row r="3894" spans="2:4" s="1" customFormat="1" ht="12.75" x14ac:dyDescent="0.2">
      <c r="B3894" s="28" t="s">
        <v>262</v>
      </c>
      <c r="C3894" s="28" t="s">
        <v>265</v>
      </c>
      <c r="D3894" s="45">
        <v>0.56999999999999995</v>
      </c>
    </row>
    <row r="3895" spans="2:4" s="1" customFormat="1" ht="12.75" x14ac:dyDescent="0.2">
      <c r="B3895" s="28" t="s">
        <v>260</v>
      </c>
      <c r="C3895" s="28" t="s">
        <v>287</v>
      </c>
      <c r="D3895" s="45">
        <v>0.56999999999999995</v>
      </c>
    </row>
    <row r="3896" spans="2:4" s="1" customFormat="1" ht="12.75" x14ac:dyDescent="0.2">
      <c r="B3896" s="28" t="s">
        <v>262</v>
      </c>
      <c r="C3896" s="28" t="s">
        <v>285</v>
      </c>
      <c r="D3896" s="45">
        <v>0.56999999999999995</v>
      </c>
    </row>
    <row r="3897" spans="2:4" s="1" customFormat="1" ht="12.75" x14ac:dyDescent="0.2">
      <c r="B3897" s="28" t="s">
        <v>262</v>
      </c>
      <c r="C3897" s="28" t="s">
        <v>289</v>
      </c>
      <c r="D3897" s="45">
        <v>0.56999999999999995</v>
      </c>
    </row>
    <row r="3898" spans="2:4" s="1" customFormat="1" ht="12.75" x14ac:dyDescent="0.2">
      <c r="B3898" s="28" t="s">
        <v>262</v>
      </c>
      <c r="C3898" s="28" t="s">
        <v>295</v>
      </c>
      <c r="D3898" s="45">
        <v>0.56999999999999995</v>
      </c>
    </row>
    <row r="3899" spans="2:4" s="1" customFormat="1" ht="12.75" x14ac:dyDescent="0.2">
      <c r="B3899" s="28" t="s">
        <v>319</v>
      </c>
      <c r="C3899" s="28" t="s">
        <v>364</v>
      </c>
      <c r="D3899" s="45">
        <v>0.56999999999999995</v>
      </c>
    </row>
    <row r="3900" spans="2:4" s="1" customFormat="1" ht="12.75" x14ac:dyDescent="0.2">
      <c r="B3900" s="28" t="s">
        <v>319</v>
      </c>
      <c r="C3900" s="28" t="s">
        <v>349</v>
      </c>
      <c r="D3900" s="45">
        <v>0.56999999999999995</v>
      </c>
    </row>
    <row r="3901" spans="2:4" s="1" customFormat="1" ht="12.75" x14ac:dyDescent="0.2">
      <c r="B3901" s="28" t="s">
        <v>319</v>
      </c>
      <c r="C3901" s="28" t="s">
        <v>350</v>
      </c>
      <c r="D3901" s="45">
        <v>0.56999999999999995</v>
      </c>
    </row>
    <row r="3902" spans="2:4" s="1" customFormat="1" ht="12.75" x14ac:dyDescent="0.2">
      <c r="B3902" s="28" t="s">
        <v>326</v>
      </c>
      <c r="C3902" s="28" t="s">
        <v>246</v>
      </c>
      <c r="D3902" s="45">
        <v>0.56999999999999995</v>
      </c>
    </row>
    <row r="3903" spans="2:4" s="1" customFormat="1" ht="12.75" x14ac:dyDescent="0.2">
      <c r="B3903" s="28" t="s">
        <v>312</v>
      </c>
      <c r="C3903" s="28" t="s">
        <v>342</v>
      </c>
      <c r="D3903" s="45">
        <v>0.56999999999999995</v>
      </c>
    </row>
    <row r="3904" spans="2:4" s="1" customFormat="1" ht="12.75" x14ac:dyDescent="0.2">
      <c r="B3904" s="28" t="s">
        <v>309</v>
      </c>
      <c r="C3904" s="28" t="s">
        <v>364</v>
      </c>
      <c r="D3904" s="45">
        <v>0.56999999999999995</v>
      </c>
    </row>
    <row r="3905" spans="2:4" s="1" customFormat="1" ht="12.75" x14ac:dyDescent="0.2">
      <c r="B3905" s="28" t="s">
        <v>309</v>
      </c>
      <c r="C3905" s="28" t="s">
        <v>396</v>
      </c>
      <c r="D3905" s="45">
        <v>0.56999999999999995</v>
      </c>
    </row>
    <row r="3906" spans="2:4" s="1" customFormat="1" ht="12.75" x14ac:dyDescent="0.2">
      <c r="B3906" s="28" t="s">
        <v>367</v>
      </c>
      <c r="C3906" s="28" t="s">
        <v>365</v>
      </c>
      <c r="D3906" s="45">
        <v>0.56999999999999995</v>
      </c>
    </row>
    <row r="3907" spans="2:4" s="1" customFormat="1" ht="12.75" x14ac:dyDescent="0.2">
      <c r="B3907" s="28" t="s">
        <v>367</v>
      </c>
      <c r="C3907" s="28" t="s">
        <v>377</v>
      </c>
      <c r="D3907" s="45">
        <v>0.56999999999999995</v>
      </c>
    </row>
    <row r="3908" spans="2:4" s="1" customFormat="1" ht="12.75" x14ac:dyDescent="0.2">
      <c r="B3908" s="28" t="s">
        <v>327</v>
      </c>
      <c r="C3908" s="28" t="s">
        <v>366</v>
      </c>
      <c r="D3908" s="45">
        <v>0.56999999999999995</v>
      </c>
    </row>
    <row r="3909" spans="2:4" s="1" customFormat="1" ht="12.75" x14ac:dyDescent="0.2">
      <c r="B3909" s="28" t="s">
        <v>366</v>
      </c>
      <c r="C3909" s="28" t="s">
        <v>333</v>
      </c>
      <c r="D3909" s="45">
        <v>0.56999999999999995</v>
      </c>
    </row>
    <row r="3910" spans="2:4" s="1" customFormat="1" ht="12.75" x14ac:dyDescent="0.2">
      <c r="B3910" s="28" t="s">
        <v>318</v>
      </c>
      <c r="C3910" s="28" t="s">
        <v>339</v>
      </c>
      <c r="D3910" s="45">
        <v>0.56999999999999995</v>
      </c>
    </row>
    <row r="3911" spans="2:4" s="1" customFormat="1" ht="12.75" x14ac:dyDescent="0.2">
      <c r="B3911" s="28" t="s">
        <v>317</v>
      </c>
      <c r="C3911" s="28" t="s">
        <v>378</v>
      </c>
      <c r="D3911" s="45">
        <v>0.56999999999999995</v>
      </c>
    </row>
    <row r="3912" spans="2:4" s="1" customFormat="1" ht="12.75" x14ac:dyDescent="0.2">
      <c r="B3912" s="28" t="s">
        <v>316</v>
      </c>
      <c r="C3912" s="28" t="s">
        <v>378</v>
      </c>
      <c r="D3912" s="45">
        <v>0.56999999999999995</v>
      </c>
    </row>
    <row r="3913" spans="2:4" s="1" customFormat="1" ht="12.75" x14ac:dyDescent="0.2">
      <c r="B3913" s="28" t="s">
        <v>317</v>
      </c>
      <c r="C3913" s="28" t="s">
        <v>412</v>
      </c>
      <c r="D3913" s="45">
        <v>0.56999999999999995</v>
      </c>
    </row>
    <row r="3914" spans="2:4" s="1" customFormat="1" ht="12.75" x14ac:dyDescent="0.2">
      <c r="B3914" s="28" t="s">
        <v>316</v>
      </c>
      <c r="C3914" s="28" t="s">
        <v>412</v>
      </c>
      <c r="D3914" s="45">
        <v>0.56999999999999995</v>
      </c>
    </row>
    <row r="3915" spans="2:4" s="1" customFormat="1" ht="12.75" x14ac:dyDescent="0.2">
      <c r="B3915" s="28" t="s">
        <v>376</v>
      </c>
      <c r="C3915" s="28" t="s">
        <v>246</v>
      </c>
      <c r="D3915" s="45">
        <v>0.56999999999999995</v>
      </c>
    </row>
    <row r="3916" spans="2:4" s="1" customFormat="1" ht="12.75" x14ac:dyDescent="0.2">
      <c r="B3916" s="28" t="s">
        <v>376</v>
      </c>
      <c r="C3916" s="28" t="s">
        <v>247</v>
      </c>
      <c r="D3916" s="45">
        <v>0.56999999999999995</v>
      </c>
    </row>
    <row r="3917" spans="2:4" s="1" customFormat="1" ht="12.75" x14ac:dyDescent="0.2">
      <c r="B3917" s="28" t="s">
        <v>241</v>
      </c>
      <c r="C3917" s="28" t="s">
        <v>248</v>
      </c>
      <c r="D3917" s="45">
        <v>0.56999999999999995</v>
      </c>
    </row>
    <row r="3918" spans="2:4" s="1" customFormat="1" ht="12.75" x14ac:dyDescent="0.2">
      <c r="B3918" s="28" t="s">
        <v>426</v>
      </c>
      <c r="C3918" s="28" t="s">
        <v>246</v>
      </c>
      <c r="D3918" s="45">
        <v>0.56999999999999995</v>
      </c>
    </row>
    <row r="3919" spans="2:4" s="1" customFormat="1" ht="12.75" x14ac:dyDescent="0.2">
      <c r="B3919" s="28" t="s">
        <v>426</v>
      </c>
      <c r="C3919" s="28" t="s">
        <v>247</v>
      </c>
      <c r="D3919" s="45">
        <v>0.56999999999999995</v>
      </c>
    </row>
    <row r="3920" spans="2:4" s="1" customFormat="1" ht="12.75" x14ac:dyDescent="0.2">
      <c r="B3920" s="28" t="s">
        <v>391</v>
      </c>
      <c r="C3920" s="28" t="s">
        <v>250</v>
      </c>
      <c r="D3920" s="45">
        <v>0.56999999999999995</v>
      </c>
    </row>
    <row r="3921" spans="2:4" s="1" customFormat="1" ht="12.75" x14ac:dyDescent="0.2">
      <c r="B3921" s="28" t="s">
        <v>238</v>
      </c>
      <c r="C3921" s="28" t="s">
        <v>436</v>
      </c>
      <c r="D3921" s="45">
        <v>0.56999999999999995</v>
      </c>
    </row>
    <row r="3922" spans="2:4" s="1" customFormat="1" ht="12.75" x14ac:dyDescent="0.2">
      <c r="B3922" s="28" t="s">
        <v>382</v>
      </c>
      <c r="C3922" s="28" t="s">
        <v>252</v>
      </c>
      <c r="D3922" s="45">
        <v>0.56999999999999995</v>
      </c>
    </row>
    <row r="3923" spans="2:4" s="1" customFormat="1" ht="12.75" x14ac:dyDescent="0.2">
      <c r="B3923" s="28" t="s">
        <v>382</v>
      </c>
      <c r="C3923" s="28" t="s">
        <v>253</v>
      </c>
      <c r="D3923" s="45">
        <v>0.56999999999999995</v>
      </c>
    </row>
    <row r="3924" spans="2:4" s="1" customFormat="1" ht="12.75" x14ac:dyDescent="0.2">
      <c r="B3924" s="28" t="s">
        <v>354</v>
      </c>
      <c r="C3924" s="28" t="s">
        <v>253</v>
      </c>
      <c r="D3924" s="45">
        <v>0.56999999999999995</v>
      </c>
    </row>
    <row r="3925" spans="2:4" s="1" customFormat="1" ht="12.75" x14ac:dyDescent="0.2">
      <c r="B3925" s="28" t="s">
        <v>353</v>
      </c>
      <c r="C3925" s="28" t="s">
        <v>253</v>
      </c>
      <c r="D3925" s="45">
        <v>0.56999999999999995</v>
      </c>
    </row>
    <row r="3926" spans="2:4" s="1" customFormat="1" ht="12.75" x14ac:dyDescent="0.2">
      <c r="B3926" s="28" t="s">
        <v>239</v>
      </c>
      <c r="C3926" s="28" t="s">
        <v>436</v>
      </c>
      <c r="D3926" s="45">
        <v>0.56999999999999995</v>
      </c>
    </row>
    <row r="3927" spans="2:4" s="1" customFormat="1" ht="12.75" x14ac:dyDescent="0.2">
      <c r="B3927" s="28" t="s">
        <v>365</v>
      </c>
      <c r="C3927" s="28" t="s">
        <v>368</v>
      </c>
      <c r="D3927" s="45">
        <v>0.56999999999999995</v>
      </c>
    </row>
    <row r="3928" spans="2:4" s="1" customFormat="1" ht="12.75" x14ac:dyDescent="0.2">
      <c r="B3928" s="28" t="s">
        <v>365</v>
      </c>
      <c r="C3928" s="28" t="s">
        <v>359</v>
      </c>
      <c r="D3928" s="45">
        <v>0.56999999999999995</v>
      </c>
    </row>
    <row r="3929" spans="2:4" s="1" customFormat="1" ht="12.75" x14ac:dyDescent="0.2">
      <c r="B3929" s="28" t="s">
        <v>354</v>
      </c>
      <c r="C3929" s="28" t="s">
        <v>257</v>
      </c>
      <c r="D3929" s="45">
        <v>0.56999999999999995</v>
      </c>
    </row>
    <row r="3930" spans="2:4" s="1" customFormat="1" ht="12.75" x14ac:dyDescent="0.2">
      <c r="B3930" s="28" t="s">
        <v>353</v>
      </c>
      <c r="C3930" s="28" t="s">
        <v>257</v>
      </c>
      <c r="D3930" s="45">
        <v>0.56999999999999995</v>
      </c>
    </row>
    <row r="3931" spans="2:4" s="1" customFormat="1" ht="12.75" x14ac:dyDescent="0.2">
      <c r="B3931" s="28" t="s">
        <v>365</v>
      </c>
      <c r="C3931" s="28" t="s">
        <v>383</v>
      </c>
      <c r="D3931" s="45">
        <v>0.56999999999999995</v>
      </c>
    </row>
    <row r="3932" spans="2:4" s="1" customFormat="1" ht="12.75" x14ac:dyDescent="0.2">
      <c r="B3932" s="28" t="s">
        <v>365</v>
      </c>
      <c r="C3932" s="28" t="s">
        <v>349</v>
      </c>
      <c r="D3932" s="45">
        <v>0.56999999999999995</v>
      </c>
    </row>
    <row r="3933" spans="2:4" s="1" customFormat="1" ht="12.75" x14ac:dyDescent="0.2">
      <c r="B3933" s="28" t="s">
        <v>238</v>
      </c>
      <c r="C3933" s="28" t="s">
        <v>447</v>
      </c>
      <c r="D3933" s="45">
        <v>0.56999999999999995</v>
      </c>
    </row>
    <row r="3934" spans="2:4" s="1" customFormat="1" ht="12.75" x14ac:dyDescent="0.2">
      <c r="B3934" s="28" t="s">
        <v>240</v>
      </c>
      <c r="C3934" s="28" t="s">
        <v>438</v>
      </c>
      <c r="D3934" s="45">
        <v>0.56999999999999995</v>
      </c>
    </row>
    <row r="3935" spans="2:4" s="1" customFormat="1" ht="12.75" x14ac:dyDescent="0.2">
      <c r="B3935" s="28" t="s">
        <v>240</v>
      </c>
      <c r="C3935" s="28" t="s">
        <v>373</v>
      </c>
      <c r="D3935" s="45">
        <v>0.56999999999999995</v>
      </c>
    </row>
    <row r="3936" spans="2:4" s="1" customFormat="1" ht="12.75" x14ac:dyDescent="0.2">
      <c r="B3936" s="28" t="s">
        <v>366</v>
      </c>
      <c r="C3936" s="28" t="s">
        <v>252</v>
      </c>
      <c r="D3936" s="45">
        <v>0.56999999999999995</v>
      </c>
    </row>
    <row r="3937" spans="2:4" s="1" customFormat="1" ht="12.75" x14ac:dyDescent="0.2">
      <c r="B3937" s="28" t="s">
        <v>366</v>
      </c>
      <c r="C3937" s="28" t="s">
        <v>253</v>
      </c>
      <c r="D3937" s="45">
        <v>0.56999999999999995</v>
      </c>
    </row>
    <row r="3938" spans="2:4" s="1" customFormat="1" ht="12.75" x14ac:dyDescent="0.2">
      <c r="B3938" s="28" t="s">
        <v>241</v>
      </c>
      <c r="C3938" s="28" t="s">
        <v>438</v>
      </c>
      <c r="D3938" s="45">
        <v>0.56999999999999995</v>
      </c>
    </row>
    <row r="3939" spans="2:4" s="1" customFormat="1" ht="12.75" x14ac:dyDescent="0.2">
      <c r="B3939" s="28" t="s">
        <v>241</v>
      </c>
      <c r="C3939" s="28" t="s">
        <v>373</v>
      </c>
      <c r="D3939" s="45">
        <v>0.56999999999999995</v>
      </c>
    </row>
    <row r="3940" spans="2:4" s="1" customFormat="1" ht="12.75" x14ac:dyDescent="0.2">
      <c r="B3940" s="28" t="s">
        <v>240</v>
      </c>
      <c r="C3940" s="28" t="s">
        <v>383</v>
      </c>
      <c r="D3940" s="45">
        <v>0.56999999999999995</v>
      </c>
    </row>
    <row r="3941" spans="2:4" s="1" customFormat="1" ht="12.75" x14ac:dyDescent="0.2">
      <c r="B3941" s="28" t="s">
        <v>240</v>
      </c>
      <c r="C3941" s="28" t="s">
        <v>421</v>
      </c>
      <c r="D3941" s="45">
        <v>0.56999999999999995</v>
      </c>
    </row>
    <row r="3942" spans="2:4" s="1" customFormat="1" ht="12.75" x14ac:dyDescent="0.2">
      <c r="B3942" s="28" t="s">
        <v>240</v>
      </c>
      <c r="C3942" s="28" t="s">
        <v>384</v>
      </c>
      <c r="D3942" s="45">
        <v>0.56999999999999995</v>
      </c>
    </row>
    <row r="3943" spans="2:4" s="1" customFormat="1" ht="12.75" x14ac:dyDescent="0.2">
      <c r="B3943" s="28" t="s">
        <v>327</v>
      </c>
      <c r="C3943" s="28" t="s">
        <v>383</v>
      </c>
      <c r="D3943" s="45">
        <v>0.56999999999999995</v>
      </c>
    </row>
    <row r="3944" spans="2:4" s="1" customFormat="1" ht="12.75" x14ac:dyDescent="0.2">
      <c r="B3944" s="28" t="s">
        <v>241</v>
      </c>
      <c r="C3944" s="28" t="s">
        <v>421</v>
      </c>
      <c r="D3944" s="45">
        <v>0.56999999999999995</v>
      </c>
    </row>
    <row r="3945" spans="2:4" s="1" customFormat="1" ht="12.75" x14ac:dyDescent="0.2">
      <c r="B3945" s="28" t="s">
        <v>376</v>
      </c>
      <c r="C3945" s="28" t="s">
        <v>258</v>
      </c>
      <c r="D3945" s="45">
        <v>0.56999999999999995</v>
      </c>
    </row>
    <row r="3946" spans="2:4" s="1" customFormat="1" ht="12.75" x14ac:dyDescent="0.2">
      <c r="B3946" s="28" t="s">
        <v>376</v>
      </c>
      <c r="C3946" s="28" t="s">
        <v>259</v>
      </c>
      <c r="D3946" s="45">
        <v>0.56999999999999995</v>
      </c>
    </row>
    <row r="3947" spans="2:4" s="1" customFormat="1" ht="12.75" x14ac:dyDescent="0.2">
      <c r="B3947" s="28" t="s">
        <v>364</v>
      </c>
      <c r="C3947" s="28" t="s">
        <v>349</v>
      </c>
      <c r="D3947" s="45">
        <v>0.56999999999999995</v>
      </c>
    </row>
    <row r="3948" spans="2:4" s="1" customFormat="1" ht="12.75" x14ac:dyDescent="0.2">
      <c r="B3948" s="28" t="s">
        <v>328</v>
      </c>
      <c r="C3948" s="28" t="s">
        <v>383</v>
      </c>
      <c r="D3948" s="45">
        <v>0.56999999999999995</v>
      </c>
    </row>
    <row r="3949" spans="2:4" s="1" customFormat="1" ht="12.75" x14ac:dyDescent="0.2">
      <c r="B3949" s="28" t="s">
        <v>395</v>
      </c>
      <c r="C3949" s="28" t="s">
        <v>258</v>
      </c>
      <c r="D3949" s="45">
        <v>0.56999999999999995</v>
      </c>
    </row>
    <row r="3950" spans="2:4" s="1" customFormat="1" ht="12.75" x14ac:dyDescent="0.2">
      <c r="B3950" s="28" t="s">
        <v>328</v>
      </c>
      <c r="C3950" s="28" t="s">
        <v>371</v>
      </c>
      <c r="D3950" s="45">
        <v>0.56999999999999995</v>
      </c>
    </row>
    <row r="3951" spans="2:4" s="1" customFormat="1" ht="12.75" x14ac:dyDescent="0.2">
      <c r="B3951" s="28" t="s">
        <v>391</v>
      </c>
      <c r="C3951" s="28" t="s">
        <v>252</v>
      </c>
      <c r="D3951" s="45">
        <v>0.56999999999999995</v>
      </c>
    </row>
    <row r="3952" spans="2:4" s="1" customFormat="1" ht="12.75" x14ac:dyDescent="0.2">
      <c r="B3952" s="28" t="s">
        <v>238</v>
      </c>
      <c r="C3952" s="28" t="s">
        <v>434</v>
      </c>
      <c r="D3952" s="45">
        <v>0.56999999999999995</v>
      </c>
    </row>
    <row r="3953" spans="2:4" s="1" customFormat="1" ht="12.75" x14ac:dyDescent="0.2">
      <c r="B3953" s="28" t="s">
        <v>239</v>
      </c>
      <c r="C3953" s="28" t="s">
        <v>434</v>
      </c>
      <c r="D3953" s="45">
        <v>0.56999999999999995</v>
      </c>
    </row>
    <row r="3954" spans="2:4" s="1" customFormat="1" ht="12.75" x14ac:dyDescent="0.2">
      <c r="B3954" s="28" t="s">
        <v>367</v>
      </c>
      <c r="C3954" s="28" t="s">
        <v>387</v>
      </c>
      <c r="D3954" s="45">
        <v>0.56999999999999995</v>
      </c>
    </row>
    <row r="3955" spans="2:4" s="1" customFormat="1" ht="12.75" x14ac:dyDescent="0.2">
      <c r="B3955" s="28" t="s">
        <v>381</v>
      </c>
      <c r="C3955" s="28" t="s">
        <v>338</v>
      </c>
      <c r="D3955" s="45">
        <v>0.56999999999999995</v>
      </c>
    </row>
    <row r="3956" spans="2:4" s="1" customFormat="1" ht="12.75" x14ac:dyDescent="0.2">
      <c r="B3956" s="28" t="s">
        <v>354</v>
      </c>
      <c r="C3956" s="28" t="s">
        <v>338</v>
      </c>
      <c r="D3956" s="45">
        <v>0.56999999999999995</v>
      </c>
    </row>
    <row r="3957" spans="2:4" s="1" customFormat="1" ht="12.75" x14ac:dyDescent="0.2">
      <c r="B3957" s="28" t="s">
        <v>240</v>
      </c>
      <c r="C3957" s="28" t="s">
        <v>401</v>
      </c>
      <c r="D3957" s="45">
        <v>0.56999999999999995</v>
      </c>
    </row>
    <row r="3958" spans="2:4" s="1" customFormat="1" ht="12.75" x14ac:dyDescent="0.2">
      <c r="B3958" s="28" t="s">
        <v>327</v>
      </c>
      <c r="C3958" s="28" t="s">
        <v>386</v>
      </c>
      <c r="D3958" s="45">
        <v>0.56999999999999995</v>
      </c>
    </row>
    <row r="3959" spans="2:4" s="1" customFormat="1" ht="12.75" x14ac:dyDescent="0.2">
      <c r="B3959" s="28" t="s">
        <v>241</v>
      </c>
      <c r="C3959" s="28" t="s">
        <v>401</v>
      </c>
      <c r="D3959" s="45">
        <v>0.56999999999999995</v>
      </c>
    </row>
    <row r="3960" spans="2:4" s="1" customFormat="1" ht="12.75" x14ac:dyDescent="0.2">
      <c r="B3960" s="28" t="s">
        <v>240</v>
      </c>
      <c r="C3960" s="28" t="s">
        <v>414</v>
      </c>
      <c r="D3960" s="45">
        <v>0.56999999999999995</v>
      </c>
    </row>
    <row r="3961" spans="2:4" s="1" customFormat="1" ht="12.75" x14ac:dyDescent="0.2">
      <c r="B3961" s="28" t="s">
        <v>241</v>
      </c>
      <c r="C3961" s="28" t="s">
        <v>414</v>
      </c>
      <c r="D3961" s="45">
        <v>0.56999999999999995</v>
      </c>
    </row>
    <row r="3962" spans="2:4" s="1" customFormat="1" ht="12.75" x14ac:dyDescent="0.2">
      <c r="B3962" s="28" t="s">
        <v>327</v>
      </c>
      <c r="C3962" s="28" t="s">
        <v>338</v>
      </c>
      <c r="D3962" s="45">
        <v>0.56999999999999995</v>
      </c>
    </row>
    <row r="3963" spans="2:4" s="1" customFormat="1" ht="12.75" x14ac:dyDescent="0.2">
      <c r="B3963" s="28" t="s">
        <v>335</v>
      </c>
      <c r="C3963" s="28" t="s">
        <v>356</v>
      </c>
      <c r="D3963" s="45">
        <v>0.56999999999999995</v>
      </c>
    </row>
    <row r="3964" spans="2:4" s="1" customFormat="1" ht="12.75" x14ac:dyDescent="0.2">
      <c r="B3964" s="28" t="s">
        <v>328</v>
      </c>
      <c r="C3964" s="28" t="s">
        <v>332</v>
      </c>
      <c r="D3964" s="45">
        <v>0.56999999999999995</v>
      </c>
    </row>
    <row r="3965" spans="2:4" s="1" customFormat="1" ht="12.75" x14ac:dyDescent="0.2">
      <c r="B3965" s="28" t="s">
        <v>328</v>
      </c>
      <c r="C3965" s="28" t="s">
        <v>372</v>
      </c>
      <c r="D3965" s="45">
        <v>0.56999999999999995</v>
      </c>
    </row>
    <row r="3966" spans="2:4" s="1" customFormat="1" ht="12.75" x14ac:dyDescent="0.2">
      <c r="B3966" s="28" t="s">
        <v>426</v>
      </c>
      <c r="C3966" s="28" t="s">
        <v>262</v>
      </c>
      <c r="D3966" s="45">
        <v>0.56999999999999995</v>
      </c>
    </row>
    <row r="3967" spans="2:4" s="1" customFormat="1" ht="12.75" x14ac:dyDescent="0.2">
      <c r="B3967" s="28" t="s">
        <v>426</v>
      </c>
      <c r="C3967" s="28" t="s">
        <v>263</v>
      </c>
      <c r="D3967" s="45">
        <v>0.56999999999999995</v>
      </c>
    </row>
    <row r="3968" spans="2:4" s="1" customFormat="1" ht="12.75" x14ac:dyDescent="0.2">
      <c r="B3968" s="28" t="s">
        <v>396</v>
      </c>
      <c r="C3968" s="28" t="s">
        <v>262</v>
      </c>
      <c r="D3968" s="45">
        <v>0.56999999999999995</v>
      </c>
    </row>
    <row r="3969" spans="2:4" s="1" customFormat="1" ht="12.75" x14ac:dyDescent="0.2">
      <c r="B3969" s="28" t="s">
        <v>391</v>
      </c>
      <c r="C3969" s="28" t="s">
        <v>263</v>
      </c>
      <c r="D3969" s="45">
        <v>0.56999999999999995</v>
      </c>
    </row>
    <row r="3970" spans="2:4" s="1" customFormat="1" ht="12.75" x14ac:dyDescent="0.2">
      <c r="B3970" s="28" t="s">
        <v>238</v>
      </c>
      <c r="C3970" s="28" t="s">
        <v>403</v>
      </c>
      <c r="D3970" s="45">
        <v>0.56999999999999995</v>
      </c>
    </row>
    <row r="3971" spans="2:4" s="1" customFormat="1" ht="12.75" x14ac:dyDescent="0.2">
      <c r="B3971" s="28" t="s">
        <v>239</v>
      </c>
      <c r="C3971" s="28" t="s">
        <v>403</v>
      </c>
      <c r="D3971" s="45">
        <v>0.56999999999999995</v>
      </c>
    </row>
    <row r="3972" spans="2:4" s="1" customFormat="1" ht="12.75" x14ac:dyDescent="0.2">
      <c r="B3972" s="28" t="s">
        <v>376</v>
      </c>
      <c r="C3972" s="28" t="s">
        <v>284</v>
      </c>
      <c r="D3972" s="45">
        <v>0.56999999999999995</v>
      </c>
    </row>
    <row r="3973" spans="2:4" s="1" customFormat="1" ht="12.75" x14ac:dyDescent="0.2">
      <c r="B3973" s="28" t="s">
        <v>376</v>
      </c>
      <c r="C3973" s="28" t="s">
        <v>285</v>
      </c>
      <c r="D3973" s="45">
        <v>0.56999999999999995</v>
      </c>
    </row>
    <row r="3974" spans="2:4" s="1" customFormat="1" ht="12.75" x14ac:dyDescent="0.2">
      <c r="B3974" s="28" t="s">
        <v>327</v>
      </c>
      <c r="C3974" s="28" t="s">
        <v>287</v>
      </c>
      <c r="D3974" s="45">
        <v>0.56999999999999995</v>
      </c>
    </row>
    <row r="3975" spans="2:4" s="1" customFormat="1" ht="12.75" x14ac:dyDescent="0.2">
      <c r="B3975" s="28" t="s">
        <v>239</v>
      </c>
      <c r="C3975" s="28" t="s">
        <v>290</v>
      </c>
      <c r="D3975" s="45">
        <v>0.56999999999999995</v>
      </c>
    </row>
    <row r="3976" spans="2:4" s="1" customFormat="1" ht="12.75" x14ac:dyDescent="0.2">
      <c r="B3976" s="28" t="s">
        <v>367</v>
      </c>
      <c r="C3976" s="28" t="s">
        <v>294</v>
      </c>
      <c r="D3976" s="45">
        <v>0.56999999999999995</v>
      </c>
    </row>
    <row r="3977" spans="2:4" s="1" customFormat="1" ht="12.75" x14ac:dyDescent="0.2">
      <c r="B3977" s="28" t="s">
        <v>367</v>
      </c>
      <c r="C3977" s="28" t="s">
        <v>295</v>
      </c>
      <c r="D3977" s="45">
        <v>0.56999999999999995</v>
      </c>
    </row>
    <row r="3978" spans="2:4" s="1" customFormat="1" ht="12.75" x14ac:dyDescent="0.2">
      <c r="B3978" s="28" t="s">
        <v>327</v>
      </c>
      <c r="C3978" s="28" t="s">
        <v>291</v>
      </c>
      <c r="D3978" s="45">
        <v>0.56999999999999995</v>
      </c>
    </row>
    <row r="3979" spans="2:4" s="1" customFormat="1" ht="12.75" x14ac:dyDescent="0.2">
      <c r="B3979" s="28" t="s">
        <v>376</v>
      </c>
      <c r="C3979" s="28" t="s">
        <v>290</v>
      </c>
      <c r="D3979" s="45">
        <v>0.56999999999999995</v>
      </c>
    </row>
    <row r="3980" spans="2:4" s="1" customFormat="1" ht="12.75" x14ac:dyDescent="0.2">
      <c r="B3980" s="28" t="s">
        <v>364</v>
      </c>
      <c r="C3980" s="28" t="s">
        <v>290</v>
      </c>
      <c r="D3980" s="45">
        <v>0.56999999999999995</v>
      </c>
    </row>
    <row r="3981" spans="2:4" s="1" customFormat="1" ht="12.75" x14ac:dyDescent="0.2">
      <c r="B3981" s="28" t="s">
        <v>328</v>
      </c>
      <c r="C3981" s="28" t="s">
        <v>294</v>
      </c>
      <c r="D3981" s="45">
        <v>0.56999999999999995</v>
      </c>
    </row>
    <row r="3982" spans="2:4" s="1" customFormat="1" ht="12.75" x14ac:dyDescent="0.2">
      <c r="B3982" s="28" t="s">
        <v>328</v>
      </c>
      <c r="C3982" s="28" t="s">
        <v>295</v>
      </c>
      <c r="D3982" s="45">
        <v>0.56999999999999995</v>
      </c>
    </row>
    <row r="3983" spans="2:4" s="1" customFormat="1" ht="12.75" x14ac:dyDescent="0.2">
      <c r="B3983" s="28" t="s">
        <v>426</v>
      </c>
      <c r="C3983" s="28" t="s">
        <v>294</v>
      </c>
      <c r="D3983" s="45">
        <v>0.56999999999999995</v>
      </c>
    </row>
    <row r="3984" spans="2:4" s="1" customFormat="1" ht="12.75" x14ac:dyDescent="0.2">
      <c r="B3984" s="28" t="s">
        <v>426</v>
      </c>
      <c r="C3984" s="28" t="s">
        <v>295</v>
      </c>
      <c r="D3984" s="45">
        <v>0.56999999999999995</v>
      </c>
    </row>
    <row r="3985" spans="2:4" s="1" customFormat="1" ht="12.75" x14ac:dyDescent="0.2">
      <c r="B3985" s="28" t="s">
        <v>377</v>
      </c>
      <c r="C3985" s="28" t="s">
        <v>294</v>
      </c>
      <c r="D3985" s="45">
        <v>0.56999999999999995</v>
      </c>
    </row>
    <row r="3986" spans="2:4" s="1" customFormat="1" ht="12.75" x14ac:dyDescent="0.2">
      <c r="B3986" s="28" t="s">
        <v>377</v>
      </c>
      <c r="C3986" s="28" t="s">
        <v>295</v>
      </c>
      <c r="D3986" s="45">
        <v>0.56999999999999995</v>
      </c>
    </row>
    <row r="3987" spans="2:4" s="1" customFormat="1" ht="12.75" x14ac:dyDescent="0.2">
      <c r="B3987" s="28" t="s">
        <v>247</v>
      </c>
      <c r="C3987" s="28" t="s">
        <v>258</v>
      </c>
      <c r="D3987" s="45">
        <v>0.56999999999999995</v>
      </c>
    </row>
    <row r="3988" spans="2:4" s="1" customFormat="1" ht="12.75" x14ac:dyDescent="0.2">
      <c r="B3988" s="28" t="s">
        <v>249</v>
      </c>
      <c r="C3988" s="28" t="s">
        <v>389</v>
      </c>
      <c r="D3988" s="45">
        <v>0.56999999999999995</v>
      </c>
    </row>
    <row r="3989" spans="2:4" s="1" customFormat="1" ht="12.75" x14ac:dyDescent="0.2">
      <c r="B3989" s="28" t="s">
        <v>248</v>
      </c>
      <c r="C3989" s="28" t="s">
        <v>342</v>
      </c>
      <c r="D3989" s="45">
        <v>0.56999999999999995</v>
      </c>
    </row>
    <row r="3990" spans="2:4" s="1" customFormat="1" ht="12.75" x14ac:dyDescent="0.2">
      <c r="B3990" s="28" t="s">
        <v>248</v>
      </c>
      <c r="C3990" s="28" t="s">
        <v>447</v>
      </c>
      <c r="D3990" s="45">
        <v>0.56999999999999995</v>
      </c>
    </row>
    <row r="3991" spans="2:4" s="1" customFormat="1" ht="12.75" x14ac:dyDescent="0.2">
      <c r="B3991" s="28" t="s">
        <v>248</v>
      </c>
      <c r="C3991" s="28" t="s">
        <v>446</v>
      </c>
      <c r="D3991" s="45">
        <v>0.56999999999999995</v>
      </c>
    </row>
    <row r="3992" spans="2:4" s="1" customFormat="1" ht="12.75" x14ac:dyDescent="0.2">
      <c r="B3992" s="28" t="s">
        <v>249</v>
      </c>
      <c r="C3992" s="28" t="s">
        <v>262</v>
      </c>
      <c r="D3992" s="45">
        <v>0.56999999999999995</v>
      </c>
    </row>
    <row r="3993" spans="2:4" s="1" customFormat="1" ht="12.75" x14ac:dyDescent="0.2">
      <c r="B3993" s="28" t="s">
        <v>251</v>
      </c>
      <c r="C3993" s="28" t="s">
        <v>434</v>
      </c>
      <c r="D3993" s="45">
        <v>0.56999999999999995</v>
      </c>
    </row>
    <row r="3994" spans="2:4" s="1" customFormat="1" ht="12.75" x14ac:dyDescent="0.2">
      <c r="B3994" s="28" t="s">
        <v>250</v>
      </c>
      <c r="C3994" s="28" t="s">
        <v>434</v>
      </c>
      <c r="D3994" s="45">
        <v>0.56999999999999995</v>
      </c>
    </row>
    <row r="3995" spans="2:4" s="1" customFormat="1" ht="12.75" x14ac:dyDescent="0.2">
      <c r="B3995" s="28" t="s">
        <v>251</v>
      </c>
      <c r="C3995" s="28" t="s">
        <v>262</v>
      </c>
      <c r="D3995" s="45">
        <v>0.56999999999999995</v>
      </c>
    </row>
    <row r="3996" spans="2:4" s="1" customFormat="1" ht="12.75" x14ac:dyDescent="0.2">
      <c r="B3996" s="28" t="s">
        <v>247</v>
      </c>
      <c r="C3996" s="28" t="s">
        <v>416</v>
      </c>
      <c r="D3996" s="45">
        <v>0.56999999999999995</v>
      </c>
    </row>
    <row r="3997" spans="2:4" s="1" customFormat="1" ht="12.75" x14ac:dyDescent="0.2">
      <c r="B3997" s="28" t="s">
        <v>246</v>
      </c>
      <c r="C3997" s="28" t="s">
        <v>416</v>
      </c>
      <c r="D3997" s="45">
        <v>0.56999999999999995</v>
      </c>
    </row>
    <row r="3998" spans="2:4" s="1" customFormat="1" ht="12.75" x14ac:dyDescent="0.2">
      <c r="B3998" s="28" t="s">
        <v>249</v>
      </c>
      <c r="C3998" s="28" t="s">
        <v>416</v>
      </c>
      <c r="D3998" s="45">
        <v>0.56999999999999995</v>
      </c>
    </row>
    <row r="3999" spans="2:4" s="1" customFormat="1" ht="12.75" x14ac:dyDescent="0.2">
      <c r="B3999" s="28" t="s">
        <v>248</v>
      </c>
      <c r="C3999" s="28" t="s">
        <v>416</v>
      </c>
      <c r="D3999" s="45">
        <v>0.56999999999999995</v>
      </c>
    </row>
    <row r="4000" spans="2:4" s="1" customFormat="1" ht="12.75" x14ac:dyDescent="0.2">
      <c r="B4000" s="28" t="s">
        <v>249</v>
      </c>
      <c r="C4000" s="28" t="s">
        <v>286</v>
      </c>
      <c r="D4000" s="45">
        <v>0.56999999999999995</v>
      </c>
    </row>
    <row r="4001" spans="2:4" s="1" customFormat="1" ht="12.75" x14ac:dyDescent="0.2">
      <c r="B4001" s="28" t="s">
        <v>249</v>
      </c>
      <c r="C4001" s="28" t="s">
        <v>288</v>
      </c>
      <c r="D4001" s="45">
        <v>0.56999999999999995</v>
      </c>
    </row>
    <row r="4002" spans="2:4" s="1" customFormat="1" ht="12.75" x14ac:dyDescent="0.2">
      <c r="B4002" s="28" t="s">
        <v>247</v>
      </c>
      <c r="C4002" s="28" t="s">
        <v>294</v>
      </c>
      <c r="D4002" s="45">
        <v>0.56999999999999995</v>
      </c>
    </row>
    <row r="4003" spans="2:4" s="1" customFormat="1" ht="12.75" x14ac:dyDescent="0.2">
      <c r="B4003" s="28" t="s">
        <v>374</v>
      </c>
      <c r="C4003" s="28" t="s">
        <v>352</v>
      </c>
      <c r="D4003" s="45">
        <v>0.56999999999999995</v>
      </c>
    </row>
    <row r="4004" spans="2:4" s="1" customFormat="1" ht="12.75" x14ac:dyDescent="0.2">
      <c r="B4004" s="28" t="s">
        <v>374</v>
      </c>
      <c r="C4004" s="28" t="s">
        <v>336</v>
      </c>
      <c r="D4004" s="45">
        <v>0.56999999999999995</v>
      </c>
    </row>
    <row r="4005" spans="2:4" s="1" customFormat="1" ht="12.75" x14ac:dyDescent="0.2">
      <c r="B4005" s="28" t="s">
        <v>436</v>
      </c>
      <c r="C4005" s="28" t="s">
        <v>258</v>
      </c>
      <c r="D4005" s="45">
        <v>0.56999999999999995</v>
      </c>
    </row>
    <row r="4006" spans="2:4" s="1" customFormat="1" ht="12.75" x14ac:dyDescent="0.2">
      <c r="B4006" s="28" t="s">
        <v>436</v>
      </c>
      <c r="C4006" s="28" t="s">
        <v>259</v>
      </c>
      <c r="D4006" s="45">
        <v>0.56999999999999995</v>
      </c>
    </row>
    <row r="4007" spans="2:4" s="1" customFormat="1" ht="12.75" x14ac:dyDescent="0.2">
      <c r="B4007" s="28" t="s">
        <v>389</v>
      </c>
      <c r="C4007" s="28" t="s">
        <v>258</v>
      </c>
      <c r="D4007" s="45">
        <v>0.56999999999999995</v>
      </c>
    </row>
    <row r="4008" spans="2:4" s="1" customFormat="1" ht="12.75" x14ac:dyDescent="0.2">
      <c r="B4008" s="28" t="s">
        <v>389</v>
      </c>
      <c r="C4008" s="28" t="s">
        <v>259</v>
      </c>
      <c r="D4008" s="45">
        <v>0.56999999999999995</v>
      </c>
    </row>
    <row r="4009" spans="2:4" s="1" customFormat="1" ht="12.75" x14ac:dyDescent="0.2">
      <c r="B4009" s="28" t="s">
        <v>438</v>
      </c>
      <c r="C4009" s="28" t="s">
        <v>258</v>
      </c>
      <c r="D4009" s="45">
        <v>0.56999999999999995</v>
      </c>
    </row>
    <row r="4010" spans="2:4" s="1" customFormat="1" ht="12.75" x14ac:dyDescent="0.2">
      <c r="B4010" s="28" t="s">
        <v>438</v>
      </c>
      <c r="C4010" s="28" t="s">
        <v>259</v>
      </c>
      <c r="D4010" s="45">
        <v>0.56999999999999995</v>
      </c>
    </row>
    <row r="4011" spans="2:4" s="1" customFormat="1" ht="12.75" x14ac:dyDescent="0.2">
      <c r="B4011" s="28" t="s">
        <v>359</v>
      </c>
      <c r="C4011" s="28" t="s">
        <v>383</v>
      </c>
      <c r="D4011" s="45">
        <v>0.56999999999999995</v>
      </c>
    </row>
    <row r="4012" spans="2:4" s="1" customFormat="1" ht="12.75" x14ac:dyDescent="0.2">
      <c r="B4012" s="28" t="s">
        <v>255</v>
      </c>
      <c r="C4012" s="28" t="s">
        <v>421</v>
      </c>
      <c r="D4012" s="45">
        <v>0.56999999999999995</v>
      </c>
    </row>
    <row r="4013" spans="2:4" s="1" customFormat="1" ht="12.75" x14ac:dyDescent="0.2">
      <c r="B4013" s="28" t="s">
        <v>254</v>
      </c>
      <c r="C4013" s="28" t="s">
        <v>421</v>
      </c>
      <c r="D4013" s="45">
        <v>0.56999999999999995</v>
      </c>
    </row>
    <row r="4014" spans="2:4" s="1" customFormat="1" ht="12.75" x14ac:dyDescent="0.2">
      <c r="B4014" s="28" t="s">
        <v>256</v>
      </c>
      <c r="C4014" s="28" t="s">
        <v>342</v>
      </c>
      <c r="D4014" s="45">
        <v>0.56999999999999995</v>
      </c>
    </row>
    <row r="4015" spans="2:4" s="1" customFormat="1" ht="12.75" x14ac:dyDescent="0.2">
      <c r="B4015" s="28" t="s">
        <v>345</v>
      </c>
      <c r="C4015" s="28" t="s">
        <v>347</v>
      </c>
      <c r="D4015" s="45">
        <v>0.56999999999999995</v>
      </c>
    </row>
    <row r="4016" spans="2:4" s="1" customFormat="1" ht="12.75" x14ac:dyDescent="0.2">
      <c r="B4016" s="28" t="s">
        <v>256</v>
      </c>
      <c r="C4016" s="28" t="s">
        <v>447</v>
      </c>
      <c r="D4016" s="45">
        <v>0.56999999999999995</v>
      </c>
    </row>
    <row r="4017" spans="2:4" s="1" customFormat="1" ht="12.75" x14ac:dyDescent="0.2">
      <c r="B4017" s="28" t="s">
        <v>256</v>
      </c>
      <c r="C4017" s="28" t="s">
        <v>392</v>
      </c>
      <c r="D4017" s="45">
        <v>0.56999999999999995</v>
      </c>
    </row>
    <row r="4018" spans="2:4" s="1" customFormat="1" ht="12.75" x14ac:dyDescent="0.2">
      <c r="B4018" s="28" t="s">
        <v>256</v>
      </c>
      <c r="C4018" s="28" t="s">
        <v>446</v>
      </c>
      <c r="D4018" s="45">
        <v>0.56999999999999995</v>
      </c>
    </row>
    <row r="4019" spans="2:4" s="1" customFormat="1" ht="12.75" x14ac:dyDescent="0.2">
      <c r="B4019" s="28" t="s">
        <v>258</v>
      </c>
      <c r="C4019" s="28" t="s">
        <v>340</v>
      </c>
      <c r="D4019" s="45">
        <v>0.56999999999999995</v>
      </c>
    </row>
    <row r="4020" spans="2:4" s="1" customFormat="1" ht="12.75" x14ac:dyDescent="0.2">
      <c r="B4020" s="28" t="s">
        <v>258</v>
      </c>
      <c r="C4020" s="28" t="s">
        <v>341</v>
      </c>
      <c r="D4020" s="45">
        <v>0.56999999999999995</v>
      </c>
    </row>
    <row r="4021" spans="2:4" s="1" customFormat="1" ht="12.75" x14ac:dyDescent="0.2">
      <c r="B4021" s="28" t="s">
        <v>253</v>
      </c>
      <c r="C4021" s="28" t="s">
        <v>260</v>
      </c>
      <c r="D4021" s="45">
        <v>0.56999999999999995</v>
      </c>
    </row>
    <row r="4022" spans="2:4" s="1" customFormat="1" ht="12.75" x14ac:dyDescent="0.2">
      <c r="B4022" s="28" t="s">
        <v>436</v>
      </c>
      <c r="C4022" s="28" t="s">
        <v>262</v>
      </c>
      <c r="D4022" s="45">
        <v>0.56999999999999995</v>
      </c>
    </row>
    <row r="4023" spans="2:4" s="1" customFormat="1" ht="12.75" x14ac:dyDescent="0.2">
      <c r="B4023" s="28" t="s">
        <v>436</v>
      </c>
      <c r="C4023" s="28" t="s">
        <v>263</v>
      </c>
      <c r="D4023" s="45">
        <v>0.56999999999999995</v>
      </c>
    </row>
    <row r="4024" spans="2:4" s="1" customFormat="1" ht="12.75" x14ac:dyDescent="0.2">
      <c r="B4024" s="28" t="s">
        <v>389</v>
      </c>
      <c r="C4024" s="28" t="s">
        <v>439</v>
      </c>
      <c r="D4024" s="45">
        <v>0.56999999999999995</v>
      </c>
    </row>
    <row r="4025" spans="2:4" s="1" customFormat="1" ht="12.75" x14ac:dyDescent="0.2">
      <c r="B4025" s="28" t="s">
        <v>374</v>
      </c>
      <c r="C4025" s="28" t="s">
        <v>361</v>
      </c>
      <c r="D4025" s="45">
        <v>0.56999999999999995</v>
      </c>
    </row>
    <row r="4026" spans="2:4" s="1" customFormat="1" ht="12.75" x14ac:dyDescent="0.2">
      <c r="B4026" s="28" t="s">
        <v>255</v>
      </c>
      <c r="C4026" s="28" t="s">
        <v>439</v>
      </c>
      <c r="D4026" s="45">
        <v>0.56999999999999995</v>
      </c>
    </row>
    <row r="4027" spans="2:4" s="1" customFormat="1" ht="12.75" x14ac:dyDescent="0.2">
      <c r="B4027" s="28" t="s">
        <v>254</v>
      </c>
      <c r="C4027" s="28" t="s">
        <v>439</v>
      </c>
      <c r="D4027" s="45">
        <v>0.56999999999999995</v>
      </c>
    </row>
    <row r="4028" spans="2:4" s="1" customFormat="1" ht="12.75" x14ac:dyDescent="0.2">
      <c r="B4028" s="28" t="s">
        <v>369</v>
      </c>
      <c r="C4028" s="28" t="s">
        <v>338</v>
      </c>
      <c r="D4028" s="45">
        <v>0.56999999999999995</v>
      </c>
    </row>
    <row r="4029" spans="2:4" s="1" customFormat="1" ht="12.75" x14ac:dyDescent="0.2">
      <c r="B4029" s="28" t="s">
        <v>352</v>
      </c>
      <c r="C4029" s="28" t="s">
        <v>332</v>
      </c>
      <c r="D4029" s="45">
        <v>0.56999999999999995</v>
      </c>
    </row>
    <row r="4030" spans="2:4" s="1" customFormat="1" ht="12.75" x14ac:dyDescent="0.2">
      <c r="B4030" s="28" t="s">
        <v>257</v>
      </c>
      <c r="C4030" s="28" t="s">
        <v>434</v>
      </c>
      <c r="D4030" s="45">
        <v>0.56999999999999995</v>
      </c>
    </row>
    <row r="4031" spans="2:4" s="1" customFormat="1" ht="12.75" x14ac:dyDescent="0.2">
      <c r="B4031" s="28" t="s">
        <v>256</v>
      </c>
      <c r="C4031" s="28" t="s">
        <v>434</v>
      </c>
      <c r="D4031" s="45">
        <v>0.56999999999999995</v>
      </c>
    </row>
    <row r="4032" spans="2:4" s="1" customFormat="1" ht="12.75" x14ac:dyDescent="0.2">
      <c r="B4032" s="28" t="s">
        <v>421</v>
      </c>
      <c r="C4032" s="28" t="s">
        <v>264</v>
      </c>
      <c r="D4032" s="45">
        <v>0.56999999999999995</v>
      </c>
    </row>
    <row r="4033" spans="2:4" s="1" customFormat="1" ht="12.75" x14ac:dyDescent="0.2">
      <c r="B4033" s="28" t="s">
        <v>421</v>
      </c>
      <c r="C4033" s="28" t="s">
        <v>265</v>
      </c>
      <c r="D4033" s="45">
        <v>0.56999999999999995</v>
      </c>
    </row>
    <row r="4034" spans="2:4" s="1" customFormat="1" ht="12.75" x14ac:dyDescent="0.2">
      <c r="B4034" s="28" t="s">
        <v>336</v>
      </c>
      <c r="C4034" s="28" t="s">
        <v>361</v>
      </c>
      <c r="D4034" s="45">
        <v>0.56999999999999995</v>
      </c>
    </row>
    <row r="4035" spans="2:4" s="1" customFormat="1" ht="12.75" x14ac:dyDescent="0.2">
      <c r="B4035" s="28" t="s">
        <v>384</v>
      </c>
      <c r="C4035" s="28" t="s">
        <v>338</v>
      </c>
      <c r="D4035" s="45">
        <v>0.56999999999999995</v>
      </c>
    </row>
    <row r="4036" spans="2:4" s="1" customFormat="1" ht="12.75" x14ac:dyDescent="0.2">
      <c r="B4036" s="28" t="s">
        <v>259</v>
      </c>
      <c r="C4036" s="28" t="s">
        <v>434</v>
      </c>
      <c r="D4036" s="45">
        <v>0.56999999999999995</v>
      </c>
    </row>
    <row r="4037" spans="2:4" s="1" customFormat="1" ht="12.75" x14ac:dyDescent="0.2">
      <c r="B4037" s="28" t="s">
        <v>258</v>
      </c>
      <c r="C4037" s="28" t="s">
        <v>434</v>
      </c>
      <c r="D4037" s="45">
        <v>0.56999999999999995</v>
      </c>
    </row>
    <row r="4038" spans="2:4" s="1" customFormat="1" ht="12.75" x14ac:dyDescent="0.2">
      <c r="B4038" s="28" t="s">
        <v>370</v>
      </c>
      <c r="C4038" s="28" t="s">
        <v>361</v>
      </c>
      <c r="D4038" s="45">
        <v>0.56999999999999995</v>
      </c>
    </row>
    <row r="4039" spans="2:4" s="1" customFormat="1" ht="12.75" x14ac:dyDescent="0.2">
      <c r="B4039" s="28" t="s">
        <v>350</v>
      </c>
      <c r="C4039" s="28" t="s">
        <v>338</v>
      </c>
      <c r="D4039" s="45">
        <v>0.56999999999999995</v>
      </c>
    </row>
    <row r="4040" spans="2:4" s="1" customFormat="1" ht="12.75" x14ac:dyDescent="0.2">
      <c r="B4040" s="28" t="s">
        <v>360</v>
      </c>
      <c r="C4040" s="28" t="s">
        <v>338</v>
      </c>
      <c r="D4040" s="45">
        <v>0.56999999999999995</v>
      </c>
    </row>
    <row r="4041" spans="2:4" s="1" customFormat="1" ht="12.75" x14ac:dyDescent="0.2">
      <c r="B4041" s="28" t="s">
        <v>360</v>
      </c>
      <c r="C4041" s="28" t="s">
        <v>332</v>
      </c>
      <c r="D4041" s="45">
        <v>0.56999999999999995</v>
      </c>
    </row>
    <row r="4042" spans="2:4" s="1" customFormat="1" ht="12.75" x14ac:dyDescent="0.2">
      <c r="B4042" s="28" t="s">
        <v>447</v>
      </c>
      <c r="C4042" s="28" t="s">
        <v>264</v>
      </c>
      <c r="D4042" s="45">
        <v>0.56999999999999995</v>
      </c>
    </row>
    <row r="4043" spans="2:4" s="1" customFormat="1" ht="12.75" x14ac:dyDescent="0.2">
      <c r="B4043" s="28" t="s">
        <v>347</v>
      </c>
      <c r="C4043" s="28" t="s">
        <v>351</v>
      </c>
      <c r="D4043" s="45">
        <v>0.56999999999999995</v>
      </c>
    </row>
    <row r="4044" spans="2:4" s="1" customFormat="1" ht="12.75" x14ac:dyDescent="0.2">
      <c r="B4044" s="28" t="s">
        <v>347</v>
      </c>
      <c r="C4044" s="28" t="s">
        <v>338</v>
      </c>
      <c r="D4044" s="45">
        <v>0.56999999999999995</v>
      </c>
    </row>
    <row r="4045" spans="2:4" s="1" customFormat="1" ht="12.75" x14ac:dyDescent="0.2">
      <c r="B4045" s="28" t="s">
        <v>389</v>
      </c>
      <c r="C4045" s="28" t="s">
        <v>403</v>
      </c>
      <c r="D4045" s="45">
        <v>0.56999999999999995</v>
      </c>
    </row>
    <row r="4046" spans="2:4" s="1" customFormat="1" ht="12.75" x14ac:dyDescent="0.2">
      <c r="B4046" s="28" t="s">
        <v>253</v>
      </c>
      <c r="C4046" s="28" t="s">
        <v>416</v>
      </c>
      <c r="D4046" s="45">
        <v>0.56999999999999995</v>
      </c>
    </row>
    <row r="4047" spans="2:4" s="1" customFormat="1" ht="12.75" x14ac:dyDescent="0.2">
      <c r="B4047" s="28" t="s">
        <v>252</v>
      </c>
      <c r="C4047" s="28" t="s">
        <v>416</v>
      </c>
      <c r="D4047" s="45">
        <v>0.56999999999999995</v>
      </c>
    </row>
    <row r="4048" spans="2:4" s="1" customFormat="1" ht="12.75" x14ac:dyDescent="0.2">
      <c r="B4048" s="28" t="s">
        <v>369</v>
      </c>
      <c r="C4048" s="28" t="s">
        <v>363</v>
      </c>
      <c r="D4048" s="45">
        <v>0.56999999999999995</v>
      </c>
    </row>
    <row r="4049" spans="2:4" s="1" customFormat="1" ht="12.75" x14ac:dyDescent="0.2">
      <c r="B4049" s="28" t="s">
        <v>255</v>
      </c>
      <c r="C4049" s="28" t="s">
        <v>404</v>
      </c>
      <c r="D4049" s="45">
        <v>0.56999999999999995</v>
      </c>
    </row>
    <row r="4050" spans="2:4" s="1" customFormat="1" ht="12.75" x14ac:dyDescent="0.2">
      <c r="B4050" s="28" t="s">
        <v>254</v>
      </c>
      <c r="C4050" s="28" t="s">
        <v>403</v>
      </c>
      <c r="D4050" s="45">
        <v>0.56999999999999995</v>
      </c>
    </row>
    <row r="4051" spans="2:4" s="1" customFormat="1" ht="12.75" x14ac:dyDescent="0.2">
      <c r="B4051" s="28" t="s">
        <v>254</v>
      </c>
      <c r="C4051" s="28" t="s">
        <v>404</v>
      </c>
      <c r="D4051" s="45">
        <v>0.56999999999999995</v>
      </c>
    </row>
    <row r="4052" spans="2:4" s="1" customFormat="1" ht="12.75" x14ac:dyDescent="0.2">
      <c r="B4052" s="28" t="s">
        <v>257</v>
      </c>
      <c r="C4052" s="28" t="s">
        <v>403</v>
      </c>
      <c r="D4052" s="45">
        <v>0.56999999999999995</v>
      </c>
    </row>
    <row r="4053" spans="2:4" s="1" customFormat="1" ht="12.75" x14ac:dyDescent="0.2">
      <c r="B4053" s="28" t="s">
        <v>257</v>
      </c>
      <c r="C4053" s="28" t="s">
        <v>404</v>
      </c>
      <c r="D4053" s="45">
        <v>0.56999999999999995</v>
      </c>
    </row>
    <row r="4054" spans="2:4" s="1" customFormat="1" ht="12.75" x14ac:dyDescent="0.2">
      <c r="B4054" s="28" t="s">
        <v>256</v>
      </c>
      <c r="C4054" s="28" t="s">
        <v>403</v>
      </c>
      <c r="D4054" s="45">
        <v>0.56999999999999995</v>
      </c>
    </row>
    <row r="4055" spans="2:4" s="1" customFormat="1" ht="12.75" x14ac:dyDescent="0.2">
      <c r="B4055" s="28" t="s">
        <v>256</v>
      </c>
      <c r="C4055" s="28" t="s">
        <v>404</v>
      </c>
      <c r="D4055" s="45">
        <v>0.56999999999999995</v>
      </c>
    </row>
    <row r="4056" spans="2:4" s="1" customFormat="1" ht="12.75" x14ac:dyDescent="0.2">
      <c r="B4056" s="28" t="s">
        <v>258</v>
      </c>
      <c r="C4056" s="28" t="s">
        <v>445</v>
      </c>
      <c r="D4056" s="45">
        <v>0.56999999999999995</v>
      </c>
    </row>
    <row r="4057" spans="2:4" s="1" customFormat="1" ht="12.75" x14ac:dyDescent="0.2">
      <c r="B4057" s="28" t="s">
        <v>432</v>
      </c>
      <c r="C4057" s="28" t="s">
        <v>287</v>
      </c>
      <c r="D4057" s="45">
        <v>0.56999999999999995</v>
      </c>
    </row>
    <row r="4058" spans="2:4" s="1" customFormat="1" ht="12.75" x14ac:dyDescent="0.2">
      <c r="B4058" s="28" t="s">
        <v>255</v>
      </c>
      <c r="C4058" s="28" t="s">
        <v>288</v>
      </c>
      <c r="D4058" s="45">
        <v>0.56999999999999995</v>
      </c>
    </row>
    <row r="4059" spans="2:4" s="1" customFormat="1" ht="12.75" x14ac:dyDescent="0.2">
      <c r="B4059" s="28" t="s">
        <v>421</v>
      </c>
      <c r="C4059" s="28" t="s">
        <v>284</v>
      </c>
      <c r="D4059" s="45">
        <v>0.56999999999999995</v>
      </c>
    </row>
    <row r="4060" spans="2:4" s="1" customFormat="1" ht="12.75" x14ac:dyDescent="0.2">
      <c r="B4060" s="28" t="s">
        <v>421</v>
      </c>
      <c r="C4060" s="28" t="s">
        <v>285</v>
      </c>
      <c r="D4060" s="45">
        <v>0.56999999999999995</v>
      </c>
    </row>
    <row r="4061" spans="2:4" s="1" customFormat="1" ht="12.75" x14ac:dyDescent="0.2">
      <c r="B4061" s="28" t="s">
        <v>383</v>
      </c>
      <c r="C4061" s="28" t="s">
        <v>288</v>
      </c>
      <c r="D4061" s="45">
        <v>0.56999999999999995</v>
      </c>
    </row>
    <row r="4062" spans="2:4" s="1" customFormat="1" ht="12.75" x14ac:dyDescent="0.2">
      <c r="B4062" s="28" t="s">
        <v>384</v>
      </c>
      <c r="C4062" s="28" t="s">
        <v>288</v>
      </c>
      <c r="D4062" s="45">
        <v>0.56999999999999995</v>
      </c>
    </row>
    <row r="4063" spans="2:4" s="1" customFormat="1" ht="12.75" x14ac:dyDescent="0.2">
      <c r="B4063" s="28" t="s">
        <v>259</v>
      </c>
      <c r="C4063" s="28" t="s">
        <v>286</v>
      </c>
      <c r="D4063" s="45">
        <v>0.56999999999999995</v>
      </c>
    </row>
    <row r="4064" spans="2:4" s="1" customFormat="1" ht="12.75" x14ac:dyDescent="0.2">
      <c r="B4064" s="28" t="s">
        <v>371</v>
      </c>
      <c r="C4064" s="28" t="s">
        <v>284</v>
      </c>
      <c r="D4064" s="45">
        <v>0.56999999999999995</v>
      </c>
    </row>
    <row r="4065" spans="2:4" s="1" customFormat="1" ht="12.75" x14ac:dyDescent="0.2">
      <c r="B4065" s="28" t="s">
        <v>371</v>
      </c>
      <c r="C4065" s="28" t="s">
        <v>286</v>
      </c>
      <c r="D4065" s="45">
        <v>0.56999999999999995</v>
      </c>
    </row>
    <row r="4066" spans="2:4" s="1" customFormat="1" ht="12.75" x14ac:dyDescent="0.2">
      <c r="B4066" s="28" t="s">
        <v>442</v>
      </c>
      <c r="C4066" s="28" t="s">
        <v>284</v>
      </c>
      <c r="D4066" s="45">
        <v>0.56999999999999995</v>
      </c>
    </row>
    <row r="4067" spans="2:4" s="1" customFormat="1" ht="12.75" x14ac:dyDescent="0.2">
      <c r="B4067" s="28" t="s">
        <v>441</v>
      </c>
      <c r="C4067" s="28" t="s">
        <v>284</v>
      </c>
      <c r="D4067" s="45">
        <v>0.56999999999999995</v>
      </c>
    </row>
    <row r="4068" spans="2:4" s="1" customFormat="1" ht="12.75" x14ac:dyDescent="0.2">
      <c r="B4068" s="28" t="s">
        <v>392</v>
      </c>
      <c r="C4068" s="28" t="s">
        <v>286</v>
      </c>
      <c r="D4068" s="45">
        <v>0.56999999999999995</v>
      </c>
    </row>
    <row r="4069" spans="2:4" s="1" customFormat="1" ht="12.75" x14ac:dyDescent="0.2">
      <c r="B4069" s="28" t="s">
        <v>438</v>
      </c>
      <c r="C4069" s="28" t="s">
        <v>292</v>
      </c>
      <c r="D4069" s="45">
        <v>0.56999999999999995</v>
      </c>
    </row>
    <row r="4070" spans="2:4" s="1" customFormat="1" ht="12.75" x14ac:dyDescent="0.2">
      <c r="B4070" s="28" t="s">
        <v>438</v>
      </c>
      <c r="C4070" s="28" t="s">
        <v>293</v>
      </c>
      <c r="D4070" s="45">
        <v>0.56999999999999995</v>
      </c>
    </row>
    <row r="4071" spans="2:4" s="1" customFormat="1" ht="12.75" x14ac:dyDescent="0.2">
      <c r="B4071" s="28" t="s">
        <v>398</v>
      </c>
      <c r="C4071" s="28" t="s">
        <v>296</v>
      </c>
      <c r="D4071" s="45">
        <v>0.56999999999999995</v>
      </c>
    </row>
    <row r="4072" spans="2:4" s="1" customFormat="1" ht="12.75" x14ac:dyDescent="0.2">
      <c r="B4072" s="28" t="s">
        <v>398</v>
      </c>
      <c r="C4072" s="28" t="s">
        <v>297</v>
      </c>
      <c r="D4072" s="45">
        <v>0.56999999999999995</v>
      </c>
    </row>
    <row r="4073" spans="2:4" s="1" customFormat="1" ht="12.75" x14ac:dyDescent="0.2">
      <c r="B4073" s="28" t="s">
        <v>389</v>
      </c>
      <c r="C4073" s="28" t="s">
        <v>296</v>
      </c>
      <c r="D4073" s="45">
        <v>0.56999999999999995</v>
      </c>
    </row>
    <row r="4074" spans="2:4" s="1" customFormat="1" ht="12.75" x14ac:dyDescent="0.2">
      <c r="B4074" s="28" t="s">
        <v>389</v>
      </c>
      <c r="C4074" s="28" t="s">
        <v>297</v>
      </c>
      <c r="D4074" s="45">
        <v>0.56999999999999995</v>
      </c>
    </row>
    <row r="4075" spans="2:4" s="1" customFormat="1" ht="12.75" x14ac:dyDescent="0.2">
      <c r="B4075" s="28" t="s">
        <v>438</v>
      </c>
      <c r="C4075" s="28" t="s">
        <v>296</v>
      </c>
      <c r="D4075" s="45">
        <v>0.56999999999999995</v>
      </c>
    </row>
    <row r="4076" spans="2:4" s="1" customFormat="1" ht="12.75" x14ac:dyDescent="0.2">
      <c r="B4076" s="28" t="s">
        <v>438</v>
      </c>
      <c r="C4076" s="28" t="s">
        <v>297</v>
      </c>
      <c r="D4076" s="45">
        <v>0.56999999999999995</v>
      </c>
    </row>
    <row r="4077" spans="2:4" s="1" customFormat="1" ht="12.75" x14ac:dyDescent="0.2">
      <c r="B4077" s="28" t="s">
        <v>421</v>
      </c>
      <c r="C4077" s="28" t="s">
        <v>292</v>
      </c>
      <c r="D4077" s="45">
        <v>0.56999999999999995</v>
      </c>
    </row>
    <row r="4078" spans="2:4" s="1" customFormat="1" ht="12.75" x14ac:dyDescent="0.2">
      <c r="B4078" s="28" t="s">
        <v>421</v>
      </c>
      <c r="C4078" s="28" t="s">
        <v>293</v>
      </c>
      <c r="D4078" s="45">
        <v>0.56999999999999995</v>
      </c>
    </row>
    <row r="4079" spans="2:4" s="1" customFormat="1" ht="12.75" x14ac:dyDescent="0.2">
      <c r="B4079" s="28" t="s">
        <v>383</v>
      </c>
      <c r="C4079" s="28" t="s">
        <v>295</v>
      </c>
      <c r="D4079" s="45">
        <v>0.56999999999999995</v>
      </c>
    </row>
    <row r="4080" spans="2:4" s="1" customFormat="1" ht="12.75" x14ac:dyDescent="0.2">
      <c r="B4080" s="28" t="s">
        <v>384</v>
      </c>
      <c r="C4080" s="28" t="s">
        <v>295</v>
      </c>
      <c r="D4080" s="45">
        <v>0.56999999999999995</v>
      </c>
    </row>
    <row r="4081" spans="2:4" s="1" customFormat="1" ht="12.75" x14ac:dyDescent="0.2">
      <c r="B4081" s="28" t="s">
        <v>383</v>
      </c>
      <c r="C4081" s="28" t="s">
        <v>296</v>
      </c>
      <c r="D4081" s="45">
        <v>0.56999999999999995</v>
      </c>
    </row>
    <row r="4082" spans="2:4" s="1" customFormat="1" ht="12.75" x14ac:dyDescent="0.2">
      <c r="B4082" s="28" t="s">
        <v>446</v>
      </c>
      <c r="C4082" s="28" t="s">
        <v>290</v>
      </c>
      <c r="D4082" s="45">
        <v>0.56999999999999995</v>
      </c>
    </row>
    <row r="4083" spans="2:4" s="1" customFormat="1" ht="12.75" x14ac:dyDescent="0.2">
      <c r="B4083" s="28" t="s">
        <v>447</v>
      </c>
      <c r="C4083" s="28" t="s">
        <v>292</v>
      </c>
      <c r="D4083" s="45">
        <v>0.56999999999999995</v>
      </c>
    </row>
    <row r="4084" spans="2:4" s="1" customFormat="1" ht="12.75" x14ac:dyDescent="0.2">
      <c r="B4084" s="28" t="s">
        <v>447</v>
      </c>
      <c r="C4084" s="28" t="s">
        <v>293</v>
      </c>
      <c r="D4084" s="45">
        <v>0.56999999999999995</v>
      </c>
    </row>
    <row r="4085" spans="2:4" s="1" customFormat="1" ht="12.75" x14ac:dyDescent="0.2">
      <c r="B4085" s="28" t="s">
        <v>442</v>
      </c>
      <c r="C4085" s="28" t="s">
        <v>292</v>
      </c>
      <c r="D4085" s="45">
        <v>0.56999999999999995</v>
      </c>
    </row>
    <row r="4086" spans="2:4" s="1" customFormat="1" ht="12.75" x14ac:dyDescent="0.2">
      <c r="B4086" s="28" t="s">
        <v>441</v>
      </c>
      <c r="C4086" s="28" t="s">
        <v>292</v>
      </c>
      <c r="D4086" s="45">
        <v>0.56999999999999995</v>
      </c>
    </row>
    <row r="4087" spans="2:4" s="1" customFormat="1" ht="12.75" x14ac:dyDescent="0.2">
      <c r="B4087" s="28" t="s">
        <v>434</v>
      </c>
      <c r="C4087" s="28" t="s">
        <v>262</v>
      </c>
      <c r="D4087" s="45">
        <v>0.56999999999999995</v>
      </c>
    </row>
    <row r="4088" spans="2:4" s="1" customFormat="1" ht="12.75" x14ac:dyDescent="0.2">
      <c r="B4088" s="28" t="s">
        <v>434</v>
      </c>
      <c r="C4088" s="28" t="s">
        <v>263</v>
      </c>
      <c r="D4088" s="45">
        <v>0.56999999999999995</v>
      </c>
    </row>
    <row r="4089" spans="2:4" s="1" customFormat="1" ht="12.75" x14ac:dyDescent="0.2">
      <c r="B4089" s="28" t="s">
        <v>260</v>
      </c>
      <c r="C4089" s="28" t="s">
        <v>423</v>
      </c>
      <c r="D4089" s="45">
        <v>0.56999999999999995</v>
      </c>
    </row>
    <row r="4090" spans="2:4" s="1" customFormat="1" ht="12.75" x14ac:dyDescent="0.2">
      <c r="B4090" s="28" t="s">
        <v>261</v>
      </c>
      <c r="C4090" s="28" t="s">
        <v>423</v>
      </c>
      <c r="D4090" s="45">
        <v>0.56999999999999995</v>
      </c>
    </row>
    <row r="4091" spans="2:4" s="1" customFormat="1" ht="12.75" x14ac:dyDescent="0.2">
      <c r="B4091" s="28" t="s">
        <v>260</v>
      </c>
      <c r="C4091" s="28" t="s">
        <v>431</v>
      </c>
      <c r="D4091" s="45">
        <v>0.56999999999999995</v>
      </c>
    </row>
    <row r="4092" spans="2:4" s="1" customFormat="1" ht="12.75" x14ac:dyDescent="0.2">
      <c r="B4092" s="28" t="s">
        <v>261</v>
      </c>
      <c r="C4092" s="28" t="s">
        <v>348</v>
      </c>
      <c r="D4092" s="45">
        <v>0.56999999999999995</v>
      </c>
    </row>
    <row r="4093" spans="2:4" s="1" customFormat="1" ht="12.75" x14ac:dyDescent="0.2">
      <c r="B4093" s="28" t="s">
        <v>261</v>
      </c>
      <c r="C4093" s="28" t="s">
        <v>431</v>
      </c>
      <c r="D4093" s="45">
        <v>0.56999999999999995</v>
      </c>
    </row>
    <row r="4094" spans="2:4" s="1" customFormat="1" ht="12.75" x14ac:dyDescent="0.2">
      <c r="B4094" s="28" t="s">
        <v>401</v>
      </c>
      <c r="C4094" s="28" t="s">
        <v>262</v>
      </c>
      <c r="D4094" s="45">
        <v>0.56999999999999995</v>
      </c>
    </row>
    <row r="4095" spans="2:4" s="1" customFormat="1" ht="12.75" x14ac:dyDescent="0.2">
      <c r="B4095" s="28" t="s">
        <v>401</v>
      </c>
      <c r="C4095" s="28" t="s">
        <v>263</v>
      </c>
      <c r="D4095" s="45">
        <v>0.56999999999999995</v>
      </c>
    </row>
    <row r="4096" spans="2:4" s="1" customFormat="1" ht="12.75" x14ac:dyDescent="0.2">
      <c r="B4096" s="28" t="s">
        <v>402</v>
      </c>
      <c r="C4096" s="28" t="s">
        <v>262</v>
      </c>
      <c r="D4096" s="45">
        <v>0.56999999999999995</v>
      </c>
    </row>
    <row r="4097" spans="2:4" s="1" customFormat="1" ht="12.75" x14ac:dyDescent="0.2">
      <c r="B4097" s="28" t="s">
        <v>402</v>
      </c>
      <c r="C4097" s="28" t="s">
        <v>263</v>
      </c>
      <c r="D4097" s="45">
        <v>0.56999999999999995</v>
      </c>
    </row>
    <row r="4098" spans="2:4" s="1" customFormat="1" ht="12.75" x14ac:dyDescent="0.2">
      <c r="B4098" s="28" t="s">
        <v>401</v>
      </c>
      <c r="C4098" s="28" t="s">
        <v>264</v>
      </c>
      <c r="D4098" s="45">
        <v>0.56999999999999995</v>
      </c>
    </row>
    <row r="4099" spans="2:4" s="1" customFormat="1" ht="12.75" x14ac:dyDescent="0.2">
      <c r="B4099" s="28" t="s">
        <v>401</v>
      </c>
      <c r="C4099" s="28" t="s">
        <v>265</v>
      </c>
      <c r="D4099" s="45">
        <v>0.56999999999999995</v>
      </c>
    </row>
    <row r="4100" spans="2:4" s="1" customFormat="1" ht="12.75" x14ac:dyDescent="0.2">
      <c r="B4100" s="28" t="s">
        <v>402</v>
      </c>
      <c r="C4100" s="28" t="s">
        <v>361</v>
      </c>
      <c r="D4100" s="45">
        <v>0.56999999999999995</v>
      </c>
    </row>
    <row r="4101" spans="2:4" s="1" customFormat="1" ht="12.75" x14ac:dyDescent="0.2">
      <c r="B4101" s="28" t="s">
        <v>263</v>
      </c>
      <c r="C4101" s="28" t="s">
        <v>264</v>
      </c>
      <c r="D4101" s="45">
        <v>0.56999999999999995</v>
      </c>
    </row>
    <row r="4102" spans="2:4" s="1" customFormat="1" ht="12.75" x14ac:dyDescent="0.2">
      <c r="B4102" s="28" t="s">
        <v>262</v>
      </c>
      <c r="C4102" s="28" t="s">
        <v>433</v>
      </c>
      <c r="D4102" s="45">
        <v>0.56999999999999995</v>
      </c>
    </row>
    <row r="4103" spans="2:4" s="1" customFormat="1" ht="12.75" x14ac:dyDescent="0.2">
      <c r="B4103" s="28" t="s">
        <v>263</v>
      </c>
      <c r="C4103" s="28" t="s">
        <v>433</v>
      </c>
      <c r="D4103" s="45">
        <v>0.56999999999999995</v>
      </c>
    </row>
    <row r="4104" spans="2:4" s="1" customFormat="1" ht="12.75" x14ac:dyDescent="0.2">
      <c r="B4104" s="28" t="s">
        <v>262</v>
      </c>
      <c r="C4104" s="28" t="s">
        <v>431</v>
      </c>
      <c r="D4104" s="45">
        <v>0.56999999999999995</v>
      </c>
    </row>
    <row r="4105" spans="2:4" s="1" customFormat="1" ht="12.75" x14ac:dyDescent="0.2">
      <c r="B4105" s="28" t="s">
        <v>263</v>
      </c>
      <c r="C4105" s="28" t="s">
        <v>431</v>
      </c>
      <c r="D4105" s="45">
        <v>0.56999999999999995</v>
      </c>
    </row>
    <row r="4106" spans="2:4" s="1" customFormat="1" ht="12.75" x14ac:dyDescent="0.2">
      <c r="B4106" s="28" t="s">
        <v>264</v>
      </c>
      <c r="C4106" s="28" t="s">
        <v>430</v>
      </c>
      <c r="D4106" s="45">
        <v>0.56999999999999995</v>
      </c>
    </row>
    <row r="4107" spans="2:4" s="1" customFormat="1" ht="12.75" x14ac:dyDescent="0.2">
      <c r="B4107" s="28" t="s">
        <v>265</v>
      </c>
      <c r="C4107" s="28" t="s">
        <v>430</v>
      </c>
      <c r="D4107" s="45">
        <v>0.56999999999999995</v>
      </c>
    </row>
    <row r="4108" spans="2:4" s="1" customFormat="1" ht="12.75" x14ac:dyDescent="0.2">
      <c r="B4108" s="28" t="s">
        <v>265</v>
      </c>
      <c r="C4108" s="28" t="s">
        <v>406</v>
      </c>
      <c r="D4108" s="45">
        <v>0.56999999999999995</v>
      </c>
    </row>
    <row r="4109" spans="2:4" s="1" customFormat="1" ht="12.75" x14ac:dyDescent="0.2">
      <c r="B4109" s="28" t="s">
        <v>411</v>
      </c>
      <c r="C4109" s="28" t="s">
        <v>450</v>
      </c>
      <c r="D4109" s="45">
        <v>0.56999999999999995</v>
      </c>
    </row>
    <row r="4110" spans="2:4" s="1" customFormat="1" ht="12.75" x14ac:dyDescent="0.2">
      <c r="B4110" s="28" t="s">
        <v>260</v>
      </c>
      <c r="C4110" s="28" t="s">
        <v>435</v>
      </c>
      <c r="D4110" s="45">
        <v>0.56999999999999995</v>
      </c>
    </row>
    <row r="4111" spans="2:4" s="1" customFormat="1" ht="12.75" x14ac:dyDescent="0.2">
      <c r="B4111" s="28" t="s">
        <v>261</v>
      </c>
      <c r="C4111" s="28" t="s">
        <v>435</v>
      </c>
      <c r="D4111" s="45">
        <v>0.56999999999999995</v>
      </c>
    </row>
    <row r="4112" spans="2:4" s="1" customFormat="1" ht="12.75" x14ac:dyDescent="0.2">
      <c r="B4112" s="28" t="s">
        <v>415</v>
      </c>
      <c r="C4112" s="28" t="s">
        <v>403</v>
      </c>
      <c r="D4112" s="45">
        <v>0.56999999999999995</v>
      </c>
    </row>
    <row r="4113" spans="2:4" s="1" customFormat="1" ht="12.75" x14ac:dyDescent="0.2">
      <c r="B4113" s="28" t="s">
        <v>265</v>
      </c>
      <c r="C4113" s="28" t="s">
        <v>363</v>
      </c>
      <c r="D4113" s="45">
        <v>0.56999999999999995</v>
      </c>
    </row>
    <row r="4114" spans="2:4" s="1" customFormat="1" ht="12.75" x14ac:dyDescent="0.2">
      <c r="B4114" s="28" t="s">
        <v>264</v>
      </c>
      <c r="C4114" s="28" t="s">
        <v>363</v>
      </c>
      <c r="D4114" s="45">
        <v>0.56999999999999995</v>
      </c>
    </row>
    <row r="4115" spans="2:4" s="1" customFormat="1" ht="12.75" x14ac:dyDescent="0.2">
      <c r="B4115" s="28" t="s">
        <v>399</v>
      </c>
      <c r="C4115" s="28" t="s">
        <v>284</v>
      </c>
      <c r="D4115" s="45">
        <v>0.56999999999999995</v>
      </c>
    </row>
    <row r="4116" spans="2:4" s="1" customFormat="1" ht="12.75" x14ac:dyDescent="0.2">
      <c r="B4116" s="28" t="s">
        <v>399</v>
      </c>
      <c r="C4116" s="28" t="s">
        <v>285</v>
      </c>
      <c r="D4116" s="45">
        <v>0.56999999999999995</v>
      </c>
    </row>
    <row r="4117" spans="2:4" s="1" customFormat="1" ht="12.75" x14ac:dyDescent="0.2">
      <c r="B4117" s="28" t="s">
        <v>399</v>
      </c>
      <c r="C4117" s="28" t="s">
        <v>286</v>
      </c>
      <c r="D4117" s="45">
        <v>0.56999999999999995</v>
      </c>
    </row>
    <row r="4118" spans="2:4" s="1" customFormat="1" ht="12.75" x14ac:dyDescent="0.2">
      <c r="B4118" s="28" t="s">
        <v>399</v>
      </c>
      <c r="C4118" s="28" t="s">
        <v>287</v>
      </c>
      <c r="D4118" s="45">
        <v>0.56999999999999995</v>
      </c>
    </row>
    <row r="4119" spans="2:4" s="1" customFormat="1" ht="12.75" x14ac:dyDescent="0.2">
      <c r="B4119" s="28" t="s">
        <v>261</v>
      </c>
      <c r="C4119" s="28" t="s">
        <v>286</v>
      </c>
      <c r="D4119" s="45">
        <v>0.56999999999999995</v>
      </c>
    </row>
    <row r="4120" spans="2:4" s="1" customFormat="1" ht="12.75" x14ac:dyDescent="0.2">
      <c r="B4120" s="28" t="s">
        <v>263</v>
      </c>
      <c r="C4120" s="28" t="s">
        <v>284</v>
      </c>
      <c r="D4120" s="45">
        <v>0.56999999999999995</v>
      </c>
    </row>
    <row r="4121" spans="2:4" s="1" customFormat="1" ht="12.75" x14ac:dyDescent="0.2">
      <c r="B4121" s="28" t="s">
        <v>401</v>
      </c>
      <c r="C4121" s="28" t="s">
        <v>286</v>
      </c>
      <c r="D4121" s="45">
        <v>0.56999999999999995</v>
      </c>
    </row>
    <row r="4122" spans="2:4" s="1" customFormat="1" ht="12.75" x14ac:dyDescent="0.2">
      <c r="B4122" s="28" t="s">
        <v>401</v>
      </c>
      <c r="C4122" s="28" t="s">
        <v>287</v>
      </c>
      <c r="D4122" s="45">
        <v>0.56999999999999995</v>
      </c>
    </row>
    <row r="4123" spans="2:4" s="1" customFormat="1" ht="12.75" x14ac:dyDescent="0.2">
      <c r="B4123" s="28" t="s">
        <v>402</v>
      </c>
      <c r="C4123" s="28" t="s">
        <v>286</v>
      </c>
      <c r="D4123" s="45">
        <v>0.56999999999999995</v>
      </c>
    </row>
    <row r="4124" spans="2:4" s="1" customFormat="1" ht="12.75" x14ac:dyDescent="0.2">
      <c r="B4124" s="28" t="s">
        <v>402</v>
      </c>
      <c r="C4124" s="28" t="s">
        <v>287</v>
      </c>
      <c r="D4124" s="45">
        <v>0.56999999999999995</v>
      </c>
    </row>
    <row r="4125" spans="2:4" s="1" customFormat="1" ht="12.75" x14ac:dyDescent="0.2">
      <c r="B4125" s="28" t="s">
        <v>263</v>
      </c>
      <c r="C4125" s="28" t="s">
        <v>288</v>
      </c>
      <c r="D4125" s="45">
        <v>0.56999999999999995</v>
      </c>
    </row>
    <row r="4126" spans="2:4" s="1" customFormat="1" ht="12.75" x14ac:dyDescent="0.2">
      <c r="B4126" s="28" t="s">
        <v>414</v>
      </c>
      <c r="C4126" s="28" t="s">
        <v>284</v>
      </c>
      <c r="D4126" s="45">
        <v>0.56999999999999995</v>
      </c>
    </row>
    <row r="4127" spans="2:4" s="1" customFormat="1" ht="12.75" x14ac:dyDescent="0.2">
      <c r="B4127" s="28" t="s">
        <v>414</v>
      </c>
      <c r="C4127" s="28" t="s">
        <v>285</v>
      </c>
      <c r="D4127" s="45">
        <v>0.56999999999999995</v>
      </c>
    </row>
    <row r="4128" spans="2:4" s="1" customFormat="1" ht="12.75" x14ac:dyDescent="0.2">
      <c r="B4128" s="28" t="s">
        <v>423</v>
      </c>
      <c r="C4128" s="28" t="s">
        <v>286</v>
      </c>
      <c r="D4128" s="45">
        <v>0.56999999999999995</v>
      </c>
    </row>
    <row r="4129" spans="2:4" s="1" customFormat="1" ht="12.75" x14ac:dyDescent="0.2">
      <c r="B4129" s="28" t="s">
        <v>423</v>
      </c>
      <c r="C4129" s="28" t="s">
        <v>287</v>
      </c>
      <c r="D4129" s="45">
        <v>0.56999999999999995</v>
      </c>
    </row>
    <row r="4130" spans="2:4" s="1" customFormat="1" ht="12.75" x14ac:dyDescent="0.2">
      <c r="B4130" s="28" t="s">
        <v>430</v>
      </c>
      <c r="C4130" s="28" t="s">
        <v>286</v>
      </c>
      <c r="D4130" s="45">
        <v>0.56999999999999995</v>
      </c>
    </row>
    <row r="4131" spans="2:4" s="1" customFormat="1" ht="12.75" x14ac:dyDescent="0.2">
      <c r="B4131" s="28" t="s">
        <v>430</v>
      </c>
      <c r="C4131" s="28" t="s">
        <v>287</v>
      </c>
      <c r="D4131" s="45">
        <v>0.56999999999999995</v>
      </c>
    </row>
    <row r="4132" spans="2:4" s="1" customFormat="1" ht="12.75" x14ac:dyDescent="0.2">
      <c r="B4132" s="28" t="s">
        <v>406</v>
      </c>
      <c r="C4132" s="28" t="s">
        <v>289</v>
      </c>
      <c r="D4132" s="45">
        <v>0.56999999999999995</v>
      </c>
    </row>
    <row r="4133" spans="2:4" s="1" customFormat="1" ht="12.75" x14ac:dyDescent="0.2">
      <c r="B4133" s="28" t="s">
        <v>399</v>
      </c>
      <c r="C4133" s="28" t="s">
        <v>292</v>
      </c>
      <c r="D4133" s="45">
        <v>0.56999999999999995</v>
      </c>
    </row>
    <row r="4134" spans="2:4" s="1" customFormat="1" ht="12.75" x14ac:dyDescent="0.2">
      <c r="B4134" s="28" t="s">
        <v>399</v>
      </c>
      <c r="C4134" s="28" t="s">
        <v>293</v>
      </c>
      <c r="D4134" s="45">
        <v>0.56999999999999995</v>
      </c>
    </row>
    <row r="4135" spans="2:4" s="1" customFormat="1" ht="12.75" x14ac:dyDescent="0.2">
      <c r="B4135" s="28" t="s">
        <v>439</v>
      </c>
      <c r="C4135" s="28" t="s">
        <v>290</v>
      </c>
      <c r="D4135" s="45">
        <v>0.56999999999999995</v>
      </c>
    </row>
    <row r="4136" spans="2:4" s="1" customFormat="1" ht="12.75" x14ac:dyDescent="0.2">
      <c r="B4136" s="28" t="s">
        <v>263</v>
      </c>
      <c r="C4136" s="28" t="s">
        <v>294</v>
      </c>
      <c r="D4136" s="45">
        <v>0.56999999999999995</v>
      </c>
    </row>
    <row r="4137" spans="2:4" s="1" customFormat="1" ht="12.75" x14ac:dyDescent="0.2">
      <c r="B4137" s="28" t="s">
        <v>387</v>
      </c>
      <c r="C4137" s="28" t="s">
        <v>290</v>
      </c>
      <c r="D4137" s="45">
        <v>0.56999999999999995</v>
      </c>
    </row>
    <row r="4138" spans="2:4" s="1" customFormat="1" ht="12.75" x14ac:dyDescent="0.2">
      <c r="B4138" s="28" t="s">
        <v>387</v>
      </c>
      <c r="C4138" s="28" t="s">
        <v>291</v>
      </c>
      <c r="D4138" s="45">
        <v>0.56999999999999995</v>
      </c>
    </row>
    <row r="4139" spans="2:4" s="1" customFormat="1" ht="12.75" x14ac:dyDescent="0.2">
      <c r="B4139" s="28" t="s">
        <v>423</v>
      </c>
      <c r="C4139" s="28" t="s">
        <v>290</v>
      </c>
      <c r="D4139" s="45">
        <v>0.56999999999999995</v>
      </c>
    </row>
    <row r="4140" spans="2:4" s="1" customFormat="1" ht="12.75" x14ac:dyDescent="0.2">
      <c r="B4140" s="28" t="s">
        <v>423</v>
      </c>
      <c r="C4140" s="28" t="s">
        <v>291</v>
      </c>
      <c r="D4140" s="45">
        <v>0.56999999999999995</v>
      </c>
    </row>
    <row r="4141" spans="2:4" s="1" customFormat="1" ht="12.75" x14ac:dyDescent="0.2">
      <c r="B4141" s="28" t="s">
        <v>361</v>
      </c>
      <c r="C4141" s="28" t="s">
        <v>296</v>
      </c>
      <c r="D4141" s="45">
        <v>0.56999999999999995</v>
      </c>
    </row>
    <row r="4142" spans="2:4" s="1" customFormat="1" ht="12.75" x14ac:dyDescent="0.2">
      <c r="B4142" s="28" t="s">
        <v>361</v>
      </c>
      <c r="C4142" s="28" t="s">
        <v>297</v>
      </c>
      <c r="D4142" s="45">
        <v>0.56999999999999995</v>
      </c>
    </row>
    <row r="4143" spans="2:4" s="1" customFormat="1" ht="12.75" x14ac:dyDescent="0.2">
      <c r="B4143" s="28" t="s">
        <v>424</v>
      </c>
      <c r="C4143" s="28" t="s">
        <v>293</v>
      </c>
      <c r="D4143" s="45">
        <v>0.56999999999999995</v>
      </c>
    </row>
    <row r="4144" spans="2:4" s="1" customFormat="1" ht="12.75" x14ac:dyDescent="0.2">
      <c r="B4144" s="28" t="s">
        <v>430</v>
      </c>
      <c r="C4144" s="28" t="s">
        <v>296</v>
      </c>
      <c r="D4144" s="45">
        <v>0.56999999999999995</v>
      </c>
    </row>
    <row r="4145" spans="2:4" s="1" customFormat="1" ht="12.75" x14ac:dyDescent="0.2">
      <c r="B4145" s="28" t="s">
        <v>430</v>
      </c>
      <c r="C4145" s="28" t="s">
        <v>297</v>
      </c>
      <c r="D4145" s="45">
        <v>0.56999999999999995</v>
      </c>
    </row>
    <row r="4146" spans="2:4" s="1" customFormat="1" ht="12.75" x14ac:dyDescent="0.2">
      <c r="B4146" s="28" t="s">
        <v>431</v>
      </c>
      <c r="C4146" s="28" t="s">
        <v>290</v>
      </c>
      <c r="D4146" s="45">
        <v>0.56999999999999995</v>
      </c>
    </row>
    <row r="4147" spans="2:4" s="1" customFormat="1" ht="12.75" x14ac:dyDescent="0.2">
      <c r="B4147" s="28" t="s">
        <v>431</v>
      </c>
      <c r="C4147" s="28" t="s">
        <v>291</v>
      </c>
      <c r="D4147" s="45">
        <v>0.56999999999999995</v>
      </c>
    </row>
    <row r="4148" spans="2:4" s="1" customFormat="1" ht="12.75" x14ac:dyDescent="0.2">
      <c r="B4148" s="28" t="s">
        <v>406</v>
      </c>
      <c r="C4148" s="28" t="s">
        <v>295</v>
      </c>
      <c r="D4148" s="45">
        <v>0.56999999999999995</v>
      </c>
    </row>
    <row r="4149" spans="2:4" s="1" customFormat="1" ht="12.75" x14ac:dyDescent="0.2">
      <c r="B4149" s="28" t="s">
        <v>435</v>
      </c>
      <c r="C4149" s="28" t="s">
        <v>286</v>
      </c>
      <c r="D4149" s="45">
        <v>0.56999999999999995</v>
      </c>
    </row>
    <row r="4150" spans="2:4" s="1" customFormat="1" ht="12.75" x14ac:dyDescent="0.2">
      <c r="B4150" s="28" t="s">
        <v>435</v>
      </c>
      <c r="C4150" s="28" t="s">
        <v>287</v>
      </c>
      <c r="D4150" s="45">
        <v>0.56999999999999995</v>
      </c>
    </row>
    <row r="4151" spans="2:4" s="1" customFormat="1" ht="12.75" x14ac:dyDescent="0.2">
      <c r="B4151" s="28" t="s">
        <v>404</v>
      </c>
      <c r="C4151" s="28" t="s">
        <v>290</v>
      </c>
      <c r="D4151" s="45">
        <v>0.56999999999999995</v>
      </c>
    </row>
    <row r="4152" spans="2:4" s="1" customFormat="1" ht="12.75" x14ac:dyDescent="0.2">
      <c r="B4152" s="28" t="s">
        <v>344</v>
      </c>
      <c r="C4152" s="28" t="s">
        <v>396</v>
      </c>
      <c r="D4152" s="45">
        <v>0.56000000000000005</v>
      </c>
    </row>
    <row r="4153" spans="2:4" s="1" customFormat="1" ht="12.75" x14ac:dyDescent="0.2">
      <c r="B4153" s="28" t="s">
        <v>312</v>
      </c>
      <c r="C4153" s="28" t="s">
        <v>382</v>
      </c>
      <c r="D4153" s="45">
        <v>0.56000000000000005</v>
      </c>
    </row>
    <row r="4154" spans="2:4" s="1" customFormat="1" ht="12.75" x14ac:dyDescent="0.2">
      <c r="B4154" s="28" t="s">
        <v>326</v>
      </c>
      <c r="C4154" s="28" t="s">
        <v>349</v>
      </c>
      <c r="D4154" s="45">
        <v>0.56000000000000005</v>
      </c>
    </row>
    <row r="4155" spans="2:4" s="1" customFormat="1" ht="12.75" x14ac:dyDescent="0.2">
      <c r="B4155" s="28" t="s">
        <v>325</v>
      </c>
      <c r="C4155" s="28" t="s">
        <v>395</v>
      </c>
      <c r="D4155" s="45">
        <v>0.56000000000000005</v>
      </c>
    </row>
    <row r="4156" spans="2:4" s="1" customFormat="1" ht="12.75" x14ac:dyDescent="0.2">
      <c r="B4156" s="28" t="s">
        <v>325</v>
      </c>
      <c r="C4156" s="28" t="s">
        <v>338</v>
      </c>
      <c r="D4156" s="45">
        <v>0.56000000000000005</v>
      </c>
    </row>
    <row r="4157" spans="2:4" s="1" customFormat="1" ht="12.75" x14ac:dyDescent="0.2">
      <c r="B4157" s="28" t="s">
        <v>381</v>
      </c>
      <c r="C4157" s="28" t="s">
        <v>333</v>
      </c>
      <c r="D4157" s="45">
        <v>0.56000000000000005</v>
      </c>
    </row>
    <row r="4158" spans="2:4" s="1" customFormat="1" ht="12.75" x14ac:dyDescent="0.2">
      <c r="B4158" s="28" t="s">
        <v>376</v>
      </c>
      <c r="C4158" s="28" t="s">
        <v>427</v>
      </c>
      <c r="D4158" s="45">
        <v>0.56000000000000005</v>
      </c>
    </row>
    <row r="4159" spans="2:4" s="1" customFormat="1" ht="12.75" x14ac:dyDescent="0.2">
      <c r="B4159" s="28" t="s">
        <v>426</v>
      </c>
      <c r="C4159" s="28" t="s">
        <v>440</v>
      </c>
      <c r="D4159" s="45">
        <v>0.56000000000000005</v>
      </c>
    </row>
    <row r="4160" spans="2:4" s="1" customFormat="1" ht="12.75" x14ac:dyDescent="0.2">
      <c r="B4160" s="28" t="s">
        <v>339</v>
      </c>
      <c r="C4160" s="28" t="s">
        <v>378</v>
      </c>
      <c r="D4160" s="45">
        <v>0.56000000000000005</v>
      </c>
    </row>
    <row r="4161" spans="2:4" s="1" customFormat="1" ht="12.75" x14ac:dyDescent="0.2">
      <c r="B4161" s="28" t="s">
        <v>339</v>
      </c>
      <c r="C4161" s="28" t="s">
        <v>355</v>
      </c>
      <c r="D4161" s="45">
        <v>0.56000000000000005</v>
      </c>
    </row>
    <row r="4162" spans="2:4" s="1" customFormat="1" ht="12.75" x14ac:dyDescent="0.2">
      <c r="B4162" s="28" t="s">
        <v>354</v>
      </c>
      <c r="C4162" s="28" t="s">
        <v>341</v>
      </c>
      <c r="D4162" s="45">
        <v>0.56000000000000005</v>
      </c>
    </row>
    <row r="4163" spans="2:4" s="1" customFormat="1" ht="12.75" x14ac:dyDescent="0.2">
      <c r="B4163" s="28" t="s">
        <v>353</v>
      </c>
      <c r="C4163" s="28" t="s">
        <v>340</v>
      </c>
      <c r="D4163" s="45">
        <v>0.56000000000000005</v>
      </c>
    </row>
    <row r="4164" spans="2:4" s="1" customFormat="1" ht="12.75" x14ac:dyDescent="0.2">
      <c r="B4164" s="28" t="s">
        <v>376</v>
      </c>
      <c r="C4164" s="28" t="s">
        <v>352</v>
      </c>
      <c r="D4164" s="45">
        <v>0.56000000000000005</v>
      </c>
    </row>
    <row r="4165" spans="2:4" s="1" customFormat="1" ht="12.75" x14ac:dyDescent="0.2">
      <c r="B4165" s="28" t="s">
        <v>376</v>
      </c>
      <c r="C4165" s="28" t="s">
        <v>336</v>
      </c>
      <c r="D4165" s="45">
        <v>0.56000000000000005</v>
      </c>
    </row>
    <row r="4166" spans="2:4" s="1" customFormat="1" ht="12.75" x14ac:dyDescent="0.2">
      <c r="B4166" s="28" t="s">
        <v>334</v>
      </c>
      <c r="C4166" s="28" t="s">
        <v>410</v>
      </c>
      <c r="D4166" s="45">
        <v>0.56000000000000005</v>
      </c>
    </row>
    <row r="4167" spans="2:4" s="1" customFormat="1" ht="12.75" x14ac:dyDescent="0.2">
      <c r="B4167" s="28" t="s">
        <v>377</v>
      </c>
      <c r="C4167" s="28" t="s">
        <v>336</v>
      </c>
      <c r="D4167" s="45">
        <v>0.56000000000000005</v>
      </c>
    </row>
    <row r="4168" spans="2:4" s="1" customFormat="1" ht="12.75" x14ac:dyDescent="0.2">
      <c r="B4168" s="28" t="s">
        <v>377</v>
      </c>
      <c r="C4168" s="28" t="s">
        <v>346</v>
      </c>
      <c r="D4168" s="45">
        <v>0.56000000000000005</v>
      </c>
    </row>
    <row r="4169" spans="2:4" s="1" customFormat="1" ht="12.75" x14ac:dyDescent="0.2">
      <c r="B4169" s="28" t="s">
        <v>413</v>
      </c>
      <c r="C4169" s="28" t="s">
        <v>347</v>
      </c>
      <c r="D4169" s="45">
        <v>0.56000000000000005</v>
      </c>
    </row>
    <row r="4170" spans="2:4" s="1" customFormat="1" ht="12.75" x14ac:dyDescent="0.2">
      <c r="B4170" s="28" t="s">
        <v>238</v>
      </c>
      <c r="C4170" s="28" t="s">
        <v>262</v>
      </c>
      <c r="D4170" s="45">
        <v>0.56000000000000005</v>
      </c>
    </row>
    <row r="4171" spans="2:4" s="1" customFormat="1" ht="12.75" x14ac:dyDescent="0.2">
      <c r="B4171" s="28" t="s">
        <v>239</v>
      </c>
      <c r="C4171" s="28" t="s">
        <v>263</v>
      </c>
      <c r="D4171" s="45">
        <v>0.56000000000000005</v>
      </c>
    </row>
    <row r="4172" spans="2:4" s="1" customFormat="1" ht="12.75" x14ac:dyDescent="0.2">
      <c r="B4172" s="28" t="s">
        <v>353</v>
      </c>
      <c r="C4172" s="28" t="s">
        <v>361</v>
      </c>
      <c r="D4172" s="45">
        <v>0.56000000000000005</v>
      </c>
    </row>
    <row r="4173" spans="2:4" s="1" customFormat="1" ht="12.75" x14ac:dyDescent="0.2">
      <c r="B4173" s="28" t="s">
        <v>367</v>
      </c>
      <c r="C4173" s="28" t="s">
        <v>414</v>
      </c>
      <c r="D4173" s="45">
        <v>0.56000000000000005</v>
      </c>
    </row>
    <row r="4174" spans="2:4" s="1" customFormat="1" ht="12.75" x14ac:dyDescent="0.2">
      <c r="B4174" s="28" t="s">
        <v>367</v>
      </c>
      <c r="C4174" s="28" t="s">
        <v>431</v>
      </c>
      <c r="D4174" s="45">
        <v>0.56000000000000005</v>
      </c>
    </row>
    <row r="4175" spans="2:4" s="1" customFormat="1" ht="12.75" x14ac:dyDescent="0.2">
      <c r="B4175" s="28" t="s">
        <v>327</v>
      </c>
      <c r="C4175" s="28" t="s">
        <v>431</v>
      </c>
      <c r="D4175" s="45">
        <v>0.56000000000000005</v>
      </c>
    </row>
    <row r="4176" spans="2:4" s="1" customFormat="1" ht="12.75" x14ac:dyDescent="0.2">
      <c r="B4176" s="28" t="s">
        <v>377</v>
      </c>
      <c r="C4176" s="28" t="s">
        <v>386</v>
      </c>
      <c r="D4176" s="45">
        <v>0.56000000000000005</v>
      </c>
    </row>
    <row r="4177" spans="2:4" s="1" customFormat="1" ht="12.75" x14ac:dyDescent="0.2">
      <c r="B4177" s="28" t="s">
        <v>365</v>
      </c>
      <c r="C4177" s="28" t="s">
        <v>363</v>
      </c>
      <c r="D4177" s="45">
        <v>0.56000000000000005</v>
      </c>
    </row>
    <row r="4178" spans="2:4" s="1" customFormat="1" ht="12.75" x14ac:dyDescent="0.2">
      <c r="B4178" s="28" t="s">
        <v>247</v>
      </c>
      <c r="C4178" s="28" t="s">
        <v>251</v>
      </c>
      <c r="D4178" s="45">
        <v>0.56000000000000005</v>
      </c>
    </row>
    <row r="4179" spans="2:4" s="1" customFormat="1" ht="12.75" x14ac:dyDescent="0.2">
      <c r="B4179" s="28" t="s">
        <v>246</v>
      </c>
      <c r="C4179" s="28" t="s">
        <v>250</v>
      </c>
      <c r="D4179" s="45">
        <v>0.56000000000000005</v>
      </c>
    </row>
    <row r="4180" spans="2:4" s="1" customFormat="1" ht="12.75" x14ac:dyDescent="0.2">
      <c r="B4180" s="28" t="s">
        <v>247</v>
      </c>
      <c r="C4180" s="28" t="s">
        <v>261</v>
      </c>
      <c r="D4180" s="45">
        <v>0.56000000000000005</v>
      </c>
    </row>
    <row r="4181" spans="2:4" s="1" customFormat="1" ht="12.75" x14ac:dyDescent="0.2">
      <c r="B4181" s="28" t="s">
        <v>246</v>
      </c>
      <c r="C4181" s="28" t="s">
        <v>260</v>
      </c>
      <c r="D4181" s="45">
        <v>0.56000000000000005</v>
      </c>
    </row>
    <row r="4182" spans="2:4" s="1" customFormat="1" ht="12.75" x14ac:dyDescent="0.2">
      <c r="B4182" s="28" t="s">
        <v>249</v>
      </c>
      <c r="C4182" s="28" t="s">
        <v>261</v>
      </c>
      <c r="D4182" s="45">
        <v>0.56000000000000005</v>
      </c>
    </row>
    <row r="4183" spans="2:4" s="1" customFormat="1" ht="12.75" x14ac:dyDescent="0.2">
      <c r="B4183" s="28" t="s">
        <v>248</v>
      </c>
      <c r="C4183" s="28" t="s">
        <v>260</v>
      </c>
      <c r="D4183" s="45">
        <v>0.56000000000000005</v>
      </c>
    </row>
    <row r="4184" spans="2:4" s="1" customFormat="1" ht="12.75" x14ac:dyDescent="0.2">
      <c r="B4184" s="28" t="s">
        <v>251</v>
      </c>
      <c r="C4184" s="28" t="s">
        <v>291</v>
      </c>
      <c r="D4184" s="45">
        <v>0.56000000000000005</v>
      </c>
    </row>
    <row r="4185" spans="2:4" s="1" customFormat="1" ht="12.75" x14ac:dyDescent="0.2">
      <c r="B4185" s="28" t="s">
        <v>250</v>
      </c>
      <c r="C4185" s="28" t="s">
        <v>290</v>
      </c>
      <c r="D4185" s="45">
        <v>0.56000000000000005</v>
      </c>
    </row>
    <row r="4186" spans="2:4" s="1" customFormat="1" ht="12.75" x14ac:dyDescent="0.2">
      <c r="B4186" s="28" t="s">
        <v>255</v>
      </c>
      <c r="C4186" s="28" t="s">
        <v>259</v>
      </c>
      <c r="D4186" s="45">
        <v>0.56000000000000005</v>
      </c>
    </row>
    <row r="4187" spans="2:4" s="1" customFormat="1" ht="12.75" x14ac:dyDescent="0.2">
      <c r="B4187" s="28" t="s">
        <v>254</v>
      </c>
      <c r="C4187" s="28" t="s">
        <v>258</v>
      </c>
      <c r="D4187" s="45">
        <v>0.56000000000000005</v>
      </c>
    </row>
    <row r="4188" spans="2:4" s="1" customFormat="1" ht="12.75" x14ac:dyDescent="0.2">
      <c r="B4188" s="28" t="s">
        <v>394</v>
      </c>
      <c r="C4188" s="28" t="s">
        <v>392</v>
      </c>
      <c r="D4188" s="45">
        <v>0.56000000000000005</v>
      </c>
    </row>
    <row r="4189" spans="2:4" s="1" customFormat="1" ht="12.75" x14ac:dyDescent="0.2">
      <c r="B4189" s="28" t="s">
        <v>253</v>
      </c>
      <c r="C4189" s="28" t="s">
        <v>263</v>
      </c>
      <c r="D4189" s="45">
        <v>0.56000000000000005</v>
      </c>
    </row>
    <row r="4190" spans="2:4" s="1" customFormat="1" ht="12.75" x14ac:dyDescent="0.2">
      <c r="B4190" s="28" t="s">
        <v>374</v>
      </c>
      <c r="C4190" s="28" t="s">
        <v>409</v>
      </c>
      <c r="D4190" s="45">
        <v>0.56000000000000005</v>
      </c>
    </row>
    <row r="4191" spans="2:4" s="1" customFormat="1" ht="12.75" x14ac:dyDescent="0.2">
      <c r="B4191" s="28" t="s">
        <v>255</v>
      </c>
      <c r="C4191" s="28" t="s">
        <v>261</v>
      </c>
      <c r="D4191" s="45">
        <v>0.56000000000000005</v>
      </c>
    </row>
    <row r="4192" spans="2:4" s="1" customFormat="1" ht="12.75" x14ac:dyDescent="0.2">
      <c r="B4192" s="28" t="s">
        <v>254</v>
      </c>
      <c r="C4192" s="28" t="s">
        <v>260</v>
      </c>
      <c r="D4192" s="45">
        <v>0.56000000000000005</v>
      </c>
    </row>
    <row r="4193" spans="2:4" s="1" customFormat="1" ht="12.75" x14ac:dyDescent="0.2">
      <c r="B4193" s="28" t="s">
        <v>359</v>
      </c>
      <c r="C4193" s="28" t="s">
        <v>402</v>
      </c>
      <c r="D4193" s="45">
        <v>0.56000000000000005</v>
      </c>
    </row>
    <row r="4194" spans="2:4" s="1" customFormat="1" ht="12.75" x14ac:dyDescent="0.2">
      <c r="B4194" s="28" t="s">
        <v>345</v>
      </c>
      <c r="C4194" s="28" t="s">
        <v>431</v>
      </c>
      <c r="D4194" s="45">
        <v>0.56000000000000005</v>
      </c>
    </row>
    <row r="4195" spans="2:4" s="1" customFormat="1" ht="12.75" x14ac:dyDescent="0.2">
      <c r="B4195" s="28" t="s">
        <v>346</v>
      </c>
      <c r="C4195" s="28" t="s">
        <v>386</v>
      </c>
      <c r="D4195" s="45">
        <v>0.56000000000000005</v>
      </c>
    </row>
    <row r="4196" spans="2:4" s="1" customFormat="1" ht="12.75" x14ac:dyDescent="0.2">
      <c r="B4196" s="28" t="s">
        <v>341</v>
      </c>
      <c r="C4196" s="28" t="s">
        <v>332</v>
      </c>
      <c r="D4196" s="45">
        <v>0.56000000000000005</v>
      </c>
    </row>
    <row r="4197" spans="2:4" s="1" customFormat="1" ht="12.75" x14ac:dyDescent="0.2">
      <c r="B4197" s="28" t="s">
        <v>340</v>
      </c>
      <c r="C4197" s="28" t="s">
        <v>338</v>
      </c>
      <c r="D4197" s="45">
        <v>0.56000000000000005</v>
      </c>
    </row>
    <row r="4198" spans="2:4" s="1" customFormat="1" ht="12.75" x14ac:dyDescent="0.2">
      <c r="B4198" s="28" t="s">
        <v>352</v>
      </c>
      <c r="C4198" s="28" t="s">
        <v>375</v>
      </c>
      <c r="D4198" s="45">
        <v>0.56000000000000005</v>
      </c>
    </row>
    <row r="4199" spans="2:4" s="1" customFormat="1" ht="12.75" x14ac:dyDescent="0.2">
      <c r="B4199" s="28" t="s">
        <v>360</v>
      </c>
      <c r="C4199" s="28" t="s">
        <v>363</v>
      </c>
      <c r="D4199" s="45">
        <v>0.56000000000000005</v>
      </c>
    </row>
    <row r="4200" spans="2:4" s="1" customFormat="1" ht="12.75" x14ac:dyDescent="0.2">
      <c r="B4200" s="28" t="s">
        <v>257</v>
      </c>
      <c r="C4200" s="28" t="s">
        <v>287</v>
      </c>
      <c r="D4200" s="45">
        <v>0.56000000000000005</v>
      </c>
    </row>
    <row r="4201" spans="2:4" s="1" customFormat="1" ht="12.75" x14ac:dyDescent="0.2">
      <c r="B4201" s="28" t="s">
        <v>256</v>
      </c>
      <c r="C4201" s="28" t="s">
        <v>286</v>
      </c>
      <c r="D4201" s="45">
        <v>0.56000000000000005</v>
      </c>
    </row>
    <row r="4202" spans="2:4" s="1" customFormat="1" ht="12.75" x14ac:dyDescent="0.2">
      <c r="B4202" s="28" t="s">
        <v>257</v>
      </c>
      <c r="C4202" s="28" t="s">
        <v>289</v>
      </c>
      <c r="D4202" s="45">
        <v>0.56000000000000005</v>
      </c>
    </row>
    <row r="4203" spans="2:4" s="1" customFormat="1" ht="12.75" x14ac:dyDescent="0.2">
      <c r="B4203" s="28" t="s">
        <v>259</v>
      </c>
      <c r="C4203" s="28" t="s">
        <v>285</v>
      </c>
      <c r="D4203" s="45">
        <v>0.56000000000000005</v>
      </c>
    </row>
    <row r="4204" spans="2:4" s="1" customFormat="1" ht="12.75" x14ac:dyDescent="0.2">
      <c r="B4204" s="28" t="s">
        <v>258</v>
      </c>
      <c r="C4204" s="28" t="s">
        <v>284</v>
      </c>
      <c r="D4204" s="45">
        <v>0.56000000000000005</v>
      </c>
    </row>
    <row r="4205" spans="2:4" s="1" customFormat="1" ht="12.75" x14ac:dyDescent="0.2">
      <c r="B4205" s="28" t="s">
        <v>259</v>
      </c>
      <c r="C4205" s="28" t="s">
        <v>289</v>
      </c>
      <c r="D4205" s="45">
        <v>0.56000000000000005</v>
      </c>
    </row>
    <row r="4206" spans="2:4" s="1" customFormat="1" ht="12.75" x14ac:dyDescent="0.2">
      <c r="B4206" s="28" t="s">
        <v>258</v>
      </c>
      <c r="C4206" s="28" t="s">
        <v>288</v>
      </c>
      <c r="D4206" s="45">
        <v>0.56000000000000005</v>
      </c>
    </row>
    <row r="4207" spans="2:4" s="1" customFormat="1" ht="12.75" x14ac:dyDescent="0.2">
      <c r="B4207" s="28" t="s">
        <v>255</v>
      </c>
      <c r="C4207" s="28" t="s">
        <v>295</v>
      </c>
      <c r="D4207" s="45">
        <v>0.56000000000000005</v>
      </c>
    </row>
    <row r="4208" spans="2:4" s="1" customFormat="1" ht="12.75" x14ac:dyDescent="0.2">
      <c r="B4208" s="28" t="s">
        <v>256</v>
      </c>
      <c r="C4208" s="28" t="s">
        <v>292</v>
      </c>
      <c r="D4208" s="45">
        <v>0.56000000000000005</v>
      </c>
    </row>
    <row r="4209" spans="2:4" s="1" customFormat="1" ht="12.75" x14ac:dyDescent="0.2">
      <c r="B4209" s="28" t="s">
        <v>257</v>
      </c>
      <c r="C4209" s="28" t="s">
        <v>295</v>
      </c>
      <c r="D4209" s="45">
        <v>0.56000000000000005</v>
      </c>
    </row>
    <row r="4210" spans="2:4" s="1" customFormat="1" ht="12.75" x14ac:dyDescent="0.2">
      <c r="B4210" s="28" t="s">
        <v>259</v>
      </c>
      <c r="C4210" s="28" t="s">
        <v>291</v>
      </c>
      <c r="D4210" s="45">
        <v>0.56000000000000005</v>
      </c>
    </row>
    <row r="4211" spans="2:4" s="1" customFormat="1" ht="12.75" x14ac:dyDescent="0.2">
      <c r="B4211" s="28" t="s">
        <v>258</v>
      </c>
      <c r="C4211" s="28" t="s">
        <v>290</v>
      </c>
      <c r="D4211" s="45">
        <v>0.56000000000000005</v>
      </c>
    </row>
    <row r="4212" spans="2:4" s="1" customFormat="1" ht="12.75" x14ac:dyDescent="0.2">
      <c r="B4212" s="28" t="s">
        <v>259</v>
      </c>
      <c r="C4212" s="28" t="s">
        <v>293</v>
      </c>
      <c r="D4212" s="45">
        <v>0.56000000000000005</v>
      </c>
    </row>
    <row r="4213" spans="2:4" s="1" customFormat="1" ht="12.75" x14ac:dyDescent="0.2">
      <c r="B4213" s="28" t="s">
        <v>400</v>
      </c>
      <c r="C4213" s="28" t="s">
        <v>402</v>
      </c>
      <c r="D4213" s="45">
        <v>0.56000000000000005</v>
      </c>
    </row>
    <row r="4214" spans="2:4" s="1" customFormat="1" ht="12.75" x14ac:dyDescent="0.2">
      <c r="B4214" s="28" t="s">
        <v>260</v>
      </c>
      <c r="C4214" s="28" t="s">
        <v>264</v>
      </c>
      <c r="D4214" s="45">
        <v>0.56000000000000005</v>
      </c>
    </row>
    <row r="4215" spans="2:4" s="1" customFormat="1" ht="12.75" x14ac:dyDescent="0.2">
      <c r="B4215" s="28" t="s">
        <v>261</v>
      </c>
      <c r="C4215" s="28" t="s">
        <v>265</v>
      </c>
      <c r="D4215" s="45">
        <v>0.56000000000000005</v>
      </c>
    </row>
    <row r="4216" spans="2:4" s="1" customFormat="1" ht="12.75" x14ac:dyDescent="0.2">
      <c r="B4216" s="28" t="s">
        <v>434</v>
      </c>
      <c r="C4216" s="28" t="s">
        <v>362</v>
      </c>
      <c r="D4216" s="45">
        <v>0.56000000000000005</v>
      </c>
    </row>
    <row r="4217" spans="2:4" s="1" customFormat="1" ht="12.75" x14ac:dyDescent="0.2">
      <c r="B4217" s="28" t="s">
        <v>361</v>
      </c>
      <c r="C4217" s="28" t="s">
        <v>356</v>
      </c>
      <c r="D4217" s="45">
        <v>0.56000000000000005</v>
      </c>
    </row>
    <row r="4218" spans="2:4" s="1" customFormat="1" ht="12.75" x14ac:dyDescent="0.2">
      <c r="B4218" s="28" t="s">
        <v>437</v>
      </c>
      <c r="C4218" s="28" t="s">
        <v>429</v>
      </c>
      <c r="D4218" s="45">
        <v>0.56000000000000005</v>
      </c>
    </row>
    <row r="4219" spans="2:4" s="1" customFormat="1" ht="12.75" x14ac:dyDescent="0.2">
      <c r="B4219" s="28" t="s">
        <v>388</v>
      </c>
      <c r="C4219" s="28" t="s">
        <v>363</v>
      </c>
      <c r="D4219" s="45">
        <v>0.56000000000000005</v>
      </c>
    </row>
    <row r="4220" spans="2:4" s="1" customFormat="1" ht="12.75" x14ac:dyDescent="0.2">
      <c r="B4220" s="28" t="s">
        <v>260</v>
      </c>
      <c r="C4220" s="28" t="s">
        <v>290</v>
      </c>
      <c r="D4220" s="45">
        <v>0.56000000000000005</v>
      </c>
    </row>
    <row r="4221" spans="2:4" s="1" customFormat="1" ht="12.75" x14ac:dyDescent="0.2">
      <c r="B4221" s="28" t="s">
        <v>261</v>
      </c>
      <c r="C4221" s="28" t="s">
        <v>291</v>
      </c>
      <c r="D4221" s="45">
        <v>0.56000000000000005</v>
      </c>
    </row>
    <row r="4222" spans="2:4" s="1" customFormat="1" ht="12.75" x14ac:dyDescent="0.2">
      <c r="B4222" s="28" t="s">
        <v>291</v>
      </c>
      <c r="C4222" s="28" t="s">
        <v>295</v>
      </c>
      <c r="D4222" s="45">
        <v>0.56000000000000005</v>
      </c>
    </row>
    <row r="4223" spans="2:4" s="1" customFormat="1" ht="12.75" x14ac:dyDescent="0.2">
      <c r="B4223" s="28" t="s">
        <v>290</v>
      </c>
      <c r="C4223" s="28" t="s">
        <v>294</v>
      </c>
      <c r="D4223" s="45">
        <v>0.56000000000000005</v>
      </c>
    </row>
    <row r="4224" spans="2:4" s="1" customFormat="1" ht="12.75" x14ac:dyDescent="0.2">
      <c r="B4224" s="28" t="s">
        <v>396</v>
      </c>
      <c r="C4224" s="28" t="s">
        <v>317</v>
      </c>
      <c r="D4224" s="45">
        <v>0.56000000000000005</v>
      </c>
    </row>
    <row r="4225" spans="2:4" s="1" customFormat="1" ht="12.75" x14ac:dyDescent="0.2">
      <c r="B4225" s="28" t="s">
        <v>398</v>
      </c>
      <c r="C4225" s="28" t="s">
        <v>439</v>
      </c>
      <c r="D4225" s="45">
        <v>0.56000000000000005</v>
      </c>
    </row>
    <row r="4226" spans="2:4" s="1" customFormat="1" ht="12.75" x14ac:dyDescent="0.2">
      <c r="B4226" s="28" t="s">
        <v>326</v>
      </c>
      <c r="C4226" s="28" t="s">
        <v>354</v>
      </c>
      <c r="D4226" s="45">
        <v>0.56000000000000005</v>
      </c>
    </row>
    <row r="4227" spans="2:4" s="1" customFormat="1" ht="12.75" x14ac:dyDescent="0.2">
      <c r="B4227" s="28" t="s">
        <v>326</v>
      </c>
      <c r="C4227" s="28" t="s">
        <v>364</v>
      </c>
      <c r="D4227" s="45">
        <v>0.56000000000000005</v>
      </c>
    </row>
    <row r="4228" spans="2:4" s="1" customFormat="1" ht="12.75" x14ac:dyDescent="0.2">
      <c r="B4228" s="28" t="s">
        <v>395</v>
      </c>
      <c r="C4228" s="28" t="s">
        <v>329</v>
      </c>
      <c r="D4228" s="45">
        <v>0.56000000000000005</v>
      </c>
    </row>
    <row r="4229" spans="2:4" s="1" customFormat="1" ht="12.75" x14ac:dyDescent="0.2">
      <c r="B4229" s="28" t="s">
        <v>396</v>
      </c>
      <c r="C4229" s="28" t="s">
        <v>314</v>
      </c>
      <c r="D4229" s="45">
        <v>0.56000000000000005</v>
      </c>
    </row>
    <row r="4230" spans="2:4" s="1" customFormat="1" ht="12.75" x14ac:dyDescent="0.2">
      <c r="B4230" s="28" t="s">
        <v>353</v>
      </c>
      <c r="C4230" s="28" t="s">
        <v>341</v>
      </c>
      <c r="D4230" s="45">
        <v>0.56000000000000005</v>
      </c>
    </row>
    <row r="4231" spans="2:4" s="1" customFormat="1" ht="12.75" x14ac:dyDescent="0.2">
      <c r="B4231" s="28" t="s">
        <v>383</v>
      </c>
      <c r="C4231" s="28" t="s">
        <v>350</v>
      </c>
      <c r="D4231" s="45">
        <v>0.56000000000000005</v>
      </c>
    </row>
    <row r="4232" spans="2:4" s="1" customFormat="1" ht="12.75" x14ac:dyDescent="0.2">
      <c r="B4232" s="28" t="s">
        <v>340</v>
      </c>
      <c r="C4232" s="28" t="s">
        <v>332</v>
      </c>
      <c r="D4232" s="45">
        <v>0.56000000000000005</v>
      </c>
    </row>
    <row r="4233" spans="2:4" s="1" customFormat="1" ht="12.75" x14ac:dyDescent="0.2">
      <c r="B4233" s="28" t="s">
        <v>361</v>
      </c>
      <c r="C4233" s="28" t="s">
        <v>351</v>
      </c>
      <c r="D4233" s="45">
        <v>0.56000000000000005</v>
      </c>
    </row>
    <row r="4234" spans="2:4" s="1" customFormat="1" ht="12.75" x14ac:dyDescent="0.2">
      <c r="B4234" s="28" t="s">
        <v>406</v>
      </c>
      <c r="C4234" s="28" t="s">
        <v>348</v>
      </c>
      <c r="D4234" s="45">
        <v>0.56000000000000005</v>
      </c>
    </row>
    <row r="4235" spans="2:4" s="1" customFormat="1" ht="12.75" x14ac:dyDescent="0.2">
      <c r="B4235" s="28" t="s">
        <v>361</v>
      </c>
      <c r="C4235" s="28" t="s">
        <v>404</v>
      </c>
      <c r="D4235" s="45">
        <v>0.56000000000000005</v>
      </c>
    </row>
    <row r="4236" spans="2:4" s="1" customFormat="1" ht="12.75" x14ac:dyDescent="0.2">
      <c r="B4236" s="28" t="s">
        <v>333</v>
      </c>
      <c r="C4236" s="28" t="s">
        <v>410</v>
      </c>
      <c r="D4236" s="45">
        <v>0.56000000000000005</v>
      </c>
    </row>
    <row r="4237" spans="2:4" s="1" customFormat="1" ht="12.75" x14ac:dyDescent="0.2">
      <c r="B4237" s="28" t="s">
        <v>451</v>
      </c>
      <c r="C4237" s="28" t="s">
        <v>452</v>
      </c>
      <c r="D4237" s="45">
        <v>0.56000000000000005</v>
      </c>
    </row>
    <row r="4238" spans="2:4" s="1" customFormat="1" ht="12.75" x14ac:dyDescent="0.2">
      <c r="B4238" s="28" t="s">
        <v>447</v>
      </c>
      <c r="C4238" s="28" t="s">
        <v>446</v>
      </c>
      <c r="D4238" s="45">
        <v>0.56000000000000005</v>
      </c>
    </row>
    <row r="4239" spans="2:4" s="1" customFormat="1" ht="12.75" x14ac:dyDescent="0.2">
      <c r="B4239" s="28" t="s">
        <v>438</v>
      </c>
      <c r="C4239" s="28" t="s">
        <v>437</v>
      </c>
      <c r="D4239" s="45">
        <v>0.56000000000000005</v>
      </c>
    </row>
    <row r="4240" spans="2:4" s="1" customFormat="1" ht="12.75" x14ac:dyDescent="0.2">
      <c r="B4240" s="28" t="s">
        <v>438</v>
      </c>
      <c r="C4240" s="28" t="s">
        <v>423</v>
      </c>
      <c r="D4240" s="45">
        <v>0.56000000000000005</v>
      </c>
    </row>
    <row r="4241" spans="2:4" s="1" customFormat="1" ht="12.75" x14ac:dyDescent="0.2">
      <c r="B4241" s="28" t="s">
        <v>422</v>
      </c>
      <c r="C4241" s="28" t="s">
        <v>337</v>
      </c>
      <c r="D4241" s="45">
        <v>0.56000000000000005</v>
      </c>
    </row>
    <row r="4242" spans="2:4" s="1" customFormat="1" ht="12.75" x14ac:dyDescent="0.2">
      <c r="B4242" s="28" t="s">
        <v>396</v>
      </c>
      <c r="C4242" s="28" t="s">
        <v>316</v>
      </c>
      <c r="D4242" s="45">
        <v>0.56000000000000005</v>
      </c>
    </row>
    <row r="4243" spans="2:4" s="1" customFormat="1" ht="12.75" x14ac:dyDescent="0.2">
      <c r="B4243" s="28" t="s">
        <v>340</v>
      </c>
      <c r="C4243" s="28" t="s">
        <v>444</v>
      </c>
      <c r="D4243" s="45">
        <v>0.56000000000000005</v>
      </c>
    </row>
    <row r="4244" spans="2:4" s="1" customFormat="1" ht="12.75" x14ac:dyDescent="0.2">
      <c r="B4244" s="28" t="s">
        <v>361</v>
      </c>
      <c r="C4244" s="28" t="s">
        <v>337</v>
      </c>
      <c r="D4244" s="45">
        <v>0.56000000000000005</v>
      </c>
    </row>
    <row r="4245" spans="2:4" s="1" customFormat="1" ht="12.75" x14ac:dyDescent="0.2">
      <c r="B4245" s="28" t="s">
        <v>357</v>
      </c>
      <c r="C4245" s="28" t="s">
        <v>335</v>
      </c>
      <c r="D4245" s="45">
        <v>0.56000000000000005</v>
      </c>
    </row>
    <row r="4246" spans="2:4" s="1" customFormat="1" ht="12.75" x14ac:dyDescent="0.2">
      <c r="B4246" s="28" t="s">
        <v>357</v>
      </c>
      <c r="C4246" s="28" t="s">
        <v>359</v>
      </c>
      <c r="D4246" s="45">
        <v>0.56000000000000005</v>
      </c>
    </row>
    <row r="4247" spans="2:4" s="1" customFormat="1" ht="12.75" x14ac:dyDescent="0.2">
      <c r="B4247" s="28" t="s">
        <v>438</v>
      </c>
      <c r="C4247" s="28" t="s">
        <v>408</v>
      </c>
      <c r="D4247" s="45">
        <v>0.56000000000000005</v>
      </c>
    </row>
    <row r="4248" spans="2:4" s="1" customFormat="1" ht="12.75" x14ac:dyDescent="0.2">
      <c r="B4248" s="28" t="s">
        <v>341</v>
      </c>
      <c r="C4248" s="28" t="s">
        <v>444</v>
      </c>
      <c r="D4248" s="45">
        <v>0.56000000000000005</v>
      </c>
    </row>
    <row r="4249" spans="2:4" s="1" customFormat="1" ht="12.75" x14ac:dyDescent="0.2">
      <c r="B4249" s="28" t="s">
        <v>365</v>
      </c>
      <c r="C4249" s="28" t="s">
        <v>328</v>
      </c>
      <c r="D4249" s="45">
        <v>0.56000000000000005</v>
      </c>
    </row>
    <row r="4250" spans="2:4" s="1" customFormat="1" ht="12.75" x14ac:dyDescent="0.2">
      <c r="B4250" s="28" t="s">
        <v>365</v>
      </c>
      <c r="C4250" s="28" t="s">
        <v>409</v>
      </c>
      <c r="D4250" s="45">
        <v>0.56000000000000005</v>
      </c>
    </row>
    <row r="4251" spans="2:4" s="1" customFormat="1" ht="12.75" x14ac:dyDescent="0.2">
      <c r="B4251" s="28" t="s">
        <v>352</v>
      </c>
      <c r="C4251" s="28" t="s">
        <v>370</v>
      </c>
      <c r="D4251" s="45">
        <v>0.56000000000000005</v>
      </c>
    </row>
    <row r="4252" spans="2:4" s="1" customFormat="1" ht="12.75" x14ac:dyDescent="0.2">
      <c r="B4252" s="28" t="s">
        <v>373</v>
      </c>
      <c r="C4252" s="28" t="s">
        <v>407</v>
      </c>
      <c r="D4252" s="45">
        <v>0.56000000000000005</v>
      </c>
    </row>
    <row r="4253" spans="2:4" s="1" customFormat="1" ht="12.75" x14ac:dyDescent="0.2">
      <c r="B4253" s="28" t="s">
        <v>352</v>
      </c>
      <c r="C4253" s="28" t="s">
        <v>431</v>
      </c>
      <c r="D4253" s="45">
        <v>0.56000000000000005</v>
      </c>
    </row>
    <row r="4254" spans="2:4" s="1" customFormat="1" ht="12.75" x14ac:dyDescent="0.2">
      <c r="B4254" s="28" t="s">
        <v>336</v>
      </c>
      <c r="C4254" s="28" t="s">
        <v>409</v>
      </c>
      <c r="D4254" s="45">
        <v>0.56000000000000005</v>
      </c>
    </row>
    <row r="4255" spans="2:4" s="1" customFormat="1" ht="12.75" x14ac:dyDescent="0.2">
      <c r="B4255" s="28" t="s">
        <v>360</v>
      </c>
      <c r="C4255" s="28" t="s">
        <v>409</v>
      </c>
      <c r="D4255" s="45">
        <v>0.56000000000000005</v>
      </c>
    </row>
    <row r="4256" spans="2:4" s="1" customFormat="1" ht="12.75" x14ac:dyDescent="0.2">
      <c r="B4256" s="28" t="s">
        <v>325</v>
      </c>
      <c r="C4256" s="28" t="s">
        <v>386</v>
      </c>
      <c r="D4256" s="45">
        <v>0.56000000000000005</v>
      </c>
    </row>
    <row r="4257" spans="2:4" s="1" customFormat="1" ht="12.75" x14ac:dyDescent="0.2">
      <c r="B4257" s="28" t="s">
        <v>353</v>
      </c>
      <c r="C4257" s="28" t="s">
        <v>388</v>
      </c>
      <c r="D4257" s="45">
        <v>0.56000000000000005</v>
      </c>
    </row>
    <row r="4258" spans="2:4" s="1" customFormat="1" ht="12.75" x14ac:dyDescent="0.2">
      <c r="B4258" s="28" t="s">
        <v>353</v>
      </c>
      <c r="C4258" s="28" t="s">
        <v>372</v>
      </c>
      <c r="D4258" s="45">
        <v>0.56000000000000005</v>
      </c>
    </row>
    <row r="4259" spans="2:4" s="1" customFormat="1" ht="12.75" x14ac:dyDescent="0.2">
      <c r="B4259" s="28" t="s">
        <v>368</v>
      </c>
      <c r="C4259" s="28" t="s">
        <v>371</v>
      </c>
      <c r="D4259" s="45">
        <v>0.56000000000000005</v>
      </c>
    </row>
    <row r="4260" spans="2:4" s="1" customFormat="1" ht="12.75" x14ac:dyDescent="0.2">
      <c r="B4260" s="28" t="s">
        <v>383</v>
      </c>
      <c r="C4260" s="28" t="s">
        <v>347</v>
      </c>
      <c r="D4260" s="45">
        <v>0.56000000000000005</v>
      </c>
    </row>
    <row r="4261" spans="2:4" s="1" customFormat="1" ht="12.75" x14ac:dyDescent="0.2">
      <c r="B4261" s="28" t="s">
        <v>349</v>
      </c>
      <c r="C4261" s="28" t="s">
        <v>371</v>
      </c>
      <c r="D4261" s="45">
        <v>0.56000000000000005</v>
      </c>
    </row>
    <row r="4262" spans="2:4" s="1" customFormat="1" ht="12.75" x14ac:dyDescent="0.2">
      <c r="B4262" s="28" t="s">
        <v>368</v>
      </c>
      <c r="C4262" s="28" t="s">
        <v>388</v>
      </c>
      <c r="D4262" s="45">
        <v>0.56000000000000005</v>
      </c>
    </row>
    <row r="4263" spans="2:4" s="1" customFormat="1" ht="12.75" x14ac:dyDescent="0.2">
      <c r="B4263" s="28" t="s">
        <v>368</v>
      </c>
      <c r="C4263" s="28" t="s">
        <v>362</v>
      </c>
      <c r="D4263" s="45">
        <v>0.56000000000000005</v>
      </c>
    </row>
    <row r="4264" spans="2:4" s="1" customFormat="1" ht="12.75" x14ac:dyDescent="0.2">
      <c r="B4264" s="28" t="s">
        <v>368</v>
      </c>
      <c r="C4264" s="28" t="s">
        <v>372</v>
      </c>
      <c r="D4264" s="45">
        <v>0.56000000000000005</v>
      </c>
    </row>
    <row r="4265" spans="2:4" s="1" customFormat="1" ht="12.75" x14ac:dyDescent="0.2">
      <c r="B4265" s="28" t="s">
        <v>383</v>
      </c>
      <c r="C4265" s="28" t="s">
        <v>386</v>
      </c>
      <c r="D4265" s="45">
        <v>0.56000000000000005</v>
      </c>
    </row>
    <row r="4266" spans="2:4" s="1" customFormat="1" ht="12.75" x14ac:dyDescent="0.2">
      <c r="B4266" s="28" t="s">
        <v>383</v>
      </c>
      <c r="C4266" s="28" t="s">
        <v>362</v>
      </c>
      <c r="D4266" s="45">
        <v>0.56000000000000005</v>
      </c>
    </row>
    <row r="4267" spans="2:4" s="1" customFormat="1" ht="12.75" x14ac:dyDescent="0.2">
      <c r="B4267" s="28" t="s">
        <v>349</v>
      </c>
      <c r="C4267" s="28" t="s">
        <v>362</v>
      </c>
      <c r="D4267" s="45">
        <v>0.56000000000000005</v>
      </c>
    </row>
    <row r="4268" spans="2:4" s="1" customFormat="1" ht="12.75" x14ac:dyDescent="0.2">
      <c r="B4268" s="28" t="s">
        <v>349</v>
      </c>
      <c r="C4268" s="28" t="s">
        <v>372</v>
      </c>
      <c r="D4268" s="45">
        <v>0.56000000000000005</v>
      </c>
    </row>
    <row r="4269" spans="2:4" s="1" customFormat="1" ht="12.75" x14ac:dyDescent="0.2">
      <c r="B4269" s="28" t="s">
        <v>356</v>
      </c>
      <c r="C4269" s="28" t="s">
        <v>372</v>
      </c>
      <c r="D4269" s="45">
        <v>0.56000000000000005</v>
      </c>
    </row>
    <row r="4270" spans="2:4" s="1" customFormat="1" ht="12.75" x14ac:dyDescent="0.2">
      <c r="B4270" s="28" t="s">
        <v>344</v>
      </c>
      <c r="C4270" s="28" t="s">
        <v>392</v>
      </c>
      <c r="D4270" s="45">
        <v>0.56000000000000005</v>
      </c>
    </row>
    <row r="4271" spans="2:4" s="1" customFormat="1" ht="12.75" x14ac:dyDescent="0.2">
      <c r="B4271" s="28" t="s">
        <v>326</v>
      </c>
      <c r="C4271" s="28" t="s">
        <v>328</v>
      </c>
      <c r="D4271" s="45">
        <v>0.56000000000000005</v>
      </c>
    </row>
    <row r="4272" spans="2:4" s="1" customFormat="1" ht="12.75" x14ac:dyDescent="0.2">
      <c r="B4272" s="28" t="s">
        <v>326</v>
      </c>
      <c r="C4272" s="28" t="s">
        <v>392</v>
      </c>
      <c r="D4272" s="45">
        <v>0.56000000000000005</v>
      </c>
    </row>
    <row r="4273" spans="2:4" s="1" customFormat="1" ht="12.75" x14ac:dyDescent="0.2">
      <c r="B4273" s="28" t="s">
        <v>353</v>
      </c>
      <c r="C4273" s="28" t="s">
        <v>414</v>
      </c>
      <c r="D4273" s="45">
        <v>0.56000000000000005</v>
      </c>
    </row>
    <row r="4274" spans="2:4" s="1" customFormat="1" ht="12.75" x14ac:dyDescent="0.2">
      <c r="B4274" s="28" t="s">
        <v>353</v>
      </c>
      <c r="C4274" s="28" t="s">
        <v>409</v>
      </c>
      <c r="D4274" s="45">
        <v>0.56000000000000005</v>
      </c>
    </row>
    <row r="4275" spans="2:4" s="1" customFormat="1" ht="12.75" x14ac:dyDescent="0.2">
      <c r="B4275" s="28" t="s">
        <v>368</v>
      </c>
      <c r="C4275" s="28" t="s">
        <v>345</v>
      </c>
      <c r="D4275" s="45">
        <v>0.56000000000000005</v>
      </c>
    </row>
    <row r="4276" spans="2:4" s="1" customFormat="1" ht="12.75" x14ac:dyDescent="0.2">
      <c r="B4276" s="28" t="s">
        <v>383</v>
      </c>
      <c r="C4276" s="28" t="s">
        <v>370</v>
      </c>
      <c r="D4276" s="45">
        <v>0.56000000000000005</v>
      </c>
    </row>
    <row r="4277" spans="2:4" s="1" customFormat="1" ht="12.75" x14ac:dyDescent="0.2">
      <c r="B4277" s="28" t="s">
        <v>338</v>
      </c>
      <c r="C4277" s="28" t="s">
        <v>433</v>
      </c>
      <c r="D4277" s="45">
        <v>0.56000000000000005</v>
      </c>
    </row>
    <row r="4278" spans="2:4" s="1" customFormat="1" ht="12.75" x14ac:dyDescent="0.2">
      <c r="B4278" s="28" t="s">
        <v>381</v>
      </c>
      <c r="C4278" s="28" t="s">
        <v>367</v>
      </c>
      <c r="D4278" s="45">
        <v>0.56000000000000005</v>
      </c>
    </row>
    <row r="4279" spans="2:4" s="1" customFormat="1" ht="12.75" x14ac:dyDescent="0.2">
      <c r="B4279" s="28" t="s">
        <v>381</v>
      </c>
      <c r="C4279" s="28" t="s">
        <v>369</v>
      </c>
      <c r="D4279" s="45">
        <v>0.56000000000000005</v>
      </c>
    </row>
    <row r="4280" spans="2:4" s="1" customFormat="1" ht="12.75" x14ac:dyDescent="0.2">
      <c r="B4280" s="28" t="s">
        <v>354</v>
      </c>
      <c r="C4280" s="28" t="s">
        <v>371</v>
      </c>
      <c r="D4280" s="45">
        <v>0.56000000000000005</v>
      </c>
    </row>
    <row r="4281" spans="2:4" s="1" customFormat="1" ht="12.75" x14ac:dyDescent="0.2">
      <c r="B4281" s="28" t="s">
        <v>354</v>
      </c>
      <c r="C4281" s="28" t="s">
        <v>386</v>
      </c>
      <c r="D4281" s="45">
        <v>0.56000000000000005</v>
      </c>
    </row>
    <row r="4282" spans="2:4" s="1" customFormat="1" ht="12.75" x14ac:dyDescent="0.2">
      <c r="B4282" s="28" t="s">
        <v>384</v>
      </c>
      <c r="C4282" s="28" t="s">
        <v>347</v>
      </c>
      <c r="D4282" s="45">
        <v>0.56000000000000005</v>
      </c>
    </row>
    <row r="4283" spans="2:4" s="1" customFormat="1" ht="12.75" x14ac:dyDescent="0.2">
      <c r="B4283" s="28" t="s">
        <v>359</v>
      </c>
      <c r="C4283" s="28" t="s">
        <v>388</v>
      </c>
      <c r="D4283" s="45">
        <v>0.56000000000000005</v>
      </c>
    </row>
    <row r="4284" spans="2:4" s="1" customFormat="1" ht="12.75" x14ac:dyDescent="0.2">
      <c r="B4284" s="28" t="s">
        <v>359</v>
      </c>
      <c r="C4284" s="28" t="s">
        <v>372</v>
      </c>
      <c r="D4284" s="45">
        <v>0.56000000000000005</v>
      </c>
    </row>
    <row r="4285" spans="2:4" s="1" customFormat="1" ht="12.75" x14ac:dyDescent="0.2">
      <c r="B4285" s="28" t="s">
        <v>384</v>
      </c>
      <c r="C4285" s="28" t="s">
        <v>386</v>
      </c>
      <c r="D4285" s="45">
        <v>0.56000000000000005</v>
      </c>
    </row>
    <row r="4286" spans="2:4" s="1" customFormat="1" ht="12.75" x14ac:dyDescent="0.2">
      <c r="B4286" s="28" t="s">
        <v>350</v>
      </c>
      <c r="C4286" s="28" t="s">
        <v>372</v>
      </c>
      <c r="D4286" s="45">
        <v>0.56000000000000005</v>
      </c>
    </row>
    <row r="4287" spans="2:4" s="1" customFormat="1" ht="12.75" x14ac:dyDescent="0.2">
      <c r="B4287" s="28" t="s">
        <v>359</v>
      </c>
      <c r="C4287" s="28" t="s">
        <v>363</v>
      </c>
      <c r="D4287" s="45">
        <v>0.56000000000000005</v>
      </c>
    </row>
    <row r="4288" spans="2:4" s="1" customFormat="1" ht="12.75" x14ac:dyDescent="0.2">
      <c r="B4288" s="28" t="s">
        <v>351</v>
      </c>
      <c r="C4288" s="28" t="s">
        <v>372</v>
      </c>
      <c r="D4288" s="45">
        <v>0.56000000000000005</v>
      </c>
    </row>
    <row r="4289" spans="2:4" s="1" customFormat="1" ht="12.75" x14ac:dyDescent="0.2">
      <c r="B4289" s="28" t="s">
        <v>332</v>
      </c>
      <c r="C4289" s="28" t="s">
        <v>405</v>
      </c>
      <c r="D4289" s="45">
        <v>0.56000000000000005</v>
      </c>
    </row>
    <row r="4290" spans="2:4" s="1" customFormat="1" ht="12.75" x14ac:dyDescent="0.2">
      <c r="B4290" s="28" t="s">
        <v>332</v>
      </c>
      <c r="C4290" s="28" t="s">
        <v>363</v>
      </c>
      <c r="D4290" s="45">
        <v>0.56000000000000005</v>
      </c>
    </row>
    <row r="4291" spans="2:4" s="1" customFormat="1" ht="12.75" x14ac:dyDescent="0.2">
      <c r="B4291" s="28" t="s">
        <v>335</v>
      </c>
      <c r="C4291" s="28" t="s">
        <v>374</v>
      </c>
      <c r="D4291" s="45">
        <v>0.56000000000000005</v>
      </c>
    </row>
    <row r="4292" spans="2:4" s="1" customFormat="1" ht="12.75" x14ac:dyDescent="0.2">
      <c r="B4292" s="28" t="s">
        <v>335</v>
      </c>
      <c r="C4292" s="28" t="s">
        <v>392</v>
      </c>
      <c r="D4292" s="45">
        <v>0.56000000000000005</v>
      </c>
    </row>
    <row r="4293" spans="2:4" s="1" customFormat="1" ht="12.75" x14ac:dyDescent="0.2">
      <c r="B4293" s="28" t="s">
        <v>354</v>
      </c>
      <c r="C4293" s="28" t="s">
        <v>414</v>
      </c>
      <c r="D4293" s="45">
        <v>0.56000000000000005</v>
      </c>
    </row>
    <row r="4294" spans="2:4" s="1" customFormat="1" ht="12.75" x14ac:dyDescent="0.2">
      <c r="B4294" s="28" t="s">
        <v>359</v>
      </c>
      <c r="C4294" s="28" t="s">
        <v>345</v>
      </c>
      <c r="D4294" s="45">
        <v>0.56000000000000005</v>
      </c>
    </row>
    <row r="4295" spans="2:4" s="1" customFormat="1" ht="12.75" x14ac:dyDescent="0.2">
      <c r="B4295" s="28" t="s">
        <v>384</v>
      </c>
      <c r="C4295" s="28" t="s">
        <v>370</v>
      </c>
      <c r="D4295" s="45">
        <v>0.56000000000000005</v>
      </c>
    </row>
    <row r="4296" spans="2:4" s="1" customFormat="1" ht="12.75" x14ac:dyDescent="0.2">
      <c r="B4296" s="28" t="s">
        <v>389</v>
      </c>
      <c r="C4296" s="28" t="s">
        <v>411</v>
      </c>
      <c r="D4296" s="45">
        <v>0.56000000000000005</v>
      </c>
    </row>
    <row r="4297" spans="2:4" s="1" customFormat="1" ht="12.75" x14ac:dyDescent="0.2">
      <c r="B4297" s="28" t="s">
        <v>359</v>
      </c>
      <c r="C4297" s="28" t="s">
        <v>409</v>
      </c>
      <c r="D4297" s="45">
        <v>0.56000000000000005</v>
      </c>
    </row>
    <row r="4298" spans="2:4" s="1" customFormat="1" ht="12.75" x14ac:dyDescent="0.2">
      <c r="B4298" s="28" t="s">
        <v>309</v>
      </c>
      <c r="C4298" s="28" t="s">
        <v>386</v>
      </c>
      <c r="D4298" s="45">
        <v>0.56000000000000005</v>
      </c>
    </row>
    <row r="4299" spans="2:4" s="1" customFormat="1" ht="12.75" x14ac:dyDescent="0.2">
      <c r="B4299" s="28" t="s">
        <v>319</v>
      </c>
      <c r="C4299" s="28" t="s">
        <v>327</v>
      </c>
      <c r="D4299" s="45">
        <v>0.56000000000000005</v>
      </c>
    </row>
    <row r="4300" spans="2:4" s="1" customFormat="1" ht="12.75" x14ac:dyDescent="0.2">
      <c r="B4300" s="28" t="s">
        <v>319</v>
      </c>
      <c r="C4300" s="28" t="s">
        <v>392</v>
      </c>
      <c r="D4300" s="45">
        <v>0.56000000000000005</v>
      </c>
    </row>
    <row r="4301" spans="2:4" s="1" customFormat="1" ht="12.75" x14ac:dyDescent="0.2">
      <c r="B4301" s="28" t="s">
        <v>309</v>
      </c>
      <c r="C4301" s="28" t="s">
        <v>327</v>
      </c>
      <c r="D4301" s="45">
        <v>0.56000000000000005</v>
      </c>
    </row>
    <row r="4302" spans="2:4" s="1" customFormat="1" ht="12.75" x14ac:dyDescent="0.2">
      <c r="B4302" s="28" t="s">
        <v>309</v>
      </c>
      <c r="C4302" s="28" t="s">
        <v>369</v>
      </c>
      <c r="D4302" s="45">
        <v>0.56000000000000005</v>
      </c>
    </row>
    <row r="4303" spans="2:4" s="1" customFormat="1" ht="12.75" x14ac:dyDescent="0.2">
      <c r="B4303" s="28" t="s">
        <v>238</v>
      </c>
      <c r="C4303" s="28" t="s">
        <v>263</v>
      </c>
      <c r="D4303" s="45">
        <v>0.56000000000000005</v>
      </c>
    </row>
    <row r="4304" spans="2:4" s="1" customFormat="1" ht="12.75" x14ac:dyDescent="0.2">
      <c r="B4304" s="28" t="s">
        <v>246</v>
      </c>
      <c r="C4304" s="28" t="s">
        <v>251</v>
      </c>
      <c r="D4304" s="45">
        <v>0.56000000000000005</v>
      </c>
    </row>
    <row r="4305" spans="2:4" s="1" customFormat="1" ht="12.75" x14ac:dyDescent="0.2">
      <c r="B4305" s="28" t="s">
        <v>246</v>
      </c>
      <c r="C4305" s="28" t="s">
        <v>261</v>
      </c>
      <c r="D4305" s="45">
        <v>0.56000000000000005</v>
      </c>
    </row>
    <row r="4306" spans="2:4" s="1" customFormat="1" ht="12.75" x14ac:dyDescent="0.2">
      <c r="B4306" s="28" t="s">
        <v>248</v>
      </c>
      <c r="C4306" s="28" t="s">
        <v>261</v>
      </c>
      <c r="D4306" s="45">
        <v>0.56000000000000005</v>
      </c>
    </row>
    <row r="4307" spans="2:4" s="1" customFormat="1" ht="12.75" x14ac:dyDescent="0.2">
      <c r="B4307" s="28" t="s">
        <v>250</v>
      </c>
      <c r="C4307" s="28" t="s">
        <v>291</v>
      </c>
      <c r="D4307" s="45">
        <v>0.56000000000000005</v>
      </c>
    </row>
    <row r="4308" spans="2:4" s="1" customFormat="1" ht="12.75" x14ac:dyDescent="0.2">
      <c r="B4308" s="28" t="s">
        <v>254</v>
      </c>
      <c r="C4308" s="28" t="s">
        <v>259</v>
      </c>
      <c r="D4308" s="45">
        <v>0.56000000000000005</v>
      </c>
    </row>
    <row r="4309" spans="2:4" s="1" customFormat="1" ht="12.75" x14ac:dyDescent="0.2">
      <c r="B4309" s="28" t="s">
        <v>252</v>
      </c>
      <c r="C4309" s="28" t="s">
        <v>263</v>
      </c>
      <c r="D4309" s="45">
        <v>0.56000000000000005</v>
      </c>
    </row>
    <row r="4310" spans="2:4" s="1" customFormat="1" ht="12.75" x14ac:dyDescent="0.2">
      <c r="B4310" s="28" t="s">
        <v>254</v>
      </c>
      <c r="C4310" s="28" t="s">
        <v>261</v>
      </c>
      <c r="D4310" s="45">
        <v>0.56000000000000005</v>
      </c>
    </row>
    <row r="4311" spans="2:4" s="1" customFormat="1" ht="12.75" x14ac:dyDescent="0.2">
      <c r="B4311" s="28" t="s">
        <v>256</v>
      </c>
      <c r="C4311" s="28" t="s">
        <v>287</v>
      </c>
      <c r="D4311" s="45">
        <v>0.56000000000000005</v>
      </c>
    </row>
    <row r="4312" spans="2:4" s="1" customFormat="1" ht="12.75" x14ac:dyDescent="0.2">
      <c r="B4312" s="28" t="s">
        <v>256</v>
      </c>
      <c r="C4312" s="28" t="s">
        <v>289</v>
      </c>
      <c r="D4312" s="45">
        <v>0.56000000000000005</v>
      </c>
    </row>
    <row r="4313" spans="2:4" s="1" customFormat="1" ht="12.75" x14ac:dyDescent="0.2">
      <c r="B4313" s="28" t="s">
        <v>258</v>
      </c>
      <c r="C4313" s="28" t="s">
        <v>285</v>
      </c>
      <c r="D4313" s="45">
        <v>0.56000000000000005</v>
      </c>
    </row>
    <row r="4314" spans="2:4" s="1" customFormat="1" ht="12.75" x14ac:dyDescent="0.2">
      <c r="B4314" s="28" t="s">
        <v>258</v>
      </c>
      <c r="C4314" s="28" t="s">
        <v>289</v>
      </c>
      <c r="D4314" s="45">
        <v>0.56000000000000005</v>
      </c>
    </row>
    <row r="4315" spans="2:4" s="1" customFormat="1" ht="12.75" x14ac:dyDescent="0.2">
      <c r="B4315" s="28" t="s">
        <v>254</v>
      </c>
      <c r="C4315" s="28" t="s">
        <v>295</v>
      </c>
      <c r="D4315" s="45">
        <v>0.56000000000000005</v>
      </c>
    </row>
    <row r="4316" spans="2:4" s="1" customFormat="1" ht="12.75" x14ac:dyDescent="0.2">
      <c r="B4316" s="28" t="s">
        <v>256</v>
      </c>
      <c r="C4316" s="28" t="s">
        <v>295</v>
      </c>
      <c r="D4316" s="45">
        <v>0.56000000000000005</v>
      </c>
    </row>
    <row r="4317" spans="2:4" s="1" customFormat="1" ht="12.75" x14ac:dyDescent="0.2">
      <c r="B4317" s="28" t="s">
        <v>258</v>
      </c>
      <c r="C4317" s="28" t="s">
        <v>291</v>
      </c>
      <c r="D4317" s="45">
        <v>0.56000000000000005</v>
      </c>
    </row>
    <row r="4318" spans="2:4" s="1" customFormat="1" ht="12.75" x14ac:dyDescent="0.2">
      <c r="B4318" s="28" t="s">
        <v>258</v>
      </c>
      <c r="C4318" s="28" t="s">
        <v>293</v>
      </c>
      <c r="D4318" s="45">
        <v>0.56000000000000005</v>
      </c>
    </row>
    <row r="4319" spans="2:4" s="1" customFormat="1" ht="12.75" x14ac:dyDescent="0.2">
      <c r="B4319" s="28" t="s">
        <v>260</v>
      </c>
      <c r="C4319" s="28" t="s">
        <v>265</v>
      </c>
      <c r="D4319" s="45">
        <v>0.56000000000000005</v>
      </c>
    </row>
    <row r="4320" spans="2:4" s="1" customFormat="1" ht="12.75" x14ac:dyDescent="0.2">
      <c r="B4320" s="28" t="s">
        <v>260</v>
      </c>
      <c r="C4320" s="28" t="s">
        <v>291</v>
      </c>
      <c r="D4320" s="45">
        <v>0.56000000000000005</v>
      </c>
    </row>
    <row r="4321" spans="2:4" s="1" customFormat="1" ht="12.75" x14ac:dyDescent="0.2">
      <c r="B4321" s="28" t="s">
        <v>290</v>
      </c>
      <c r="C4321" s="28" t="s">
        <v>295</v>
      </c>
      <c r="D4321" s="45">
        <v>0.56000000000000005</v>
      </c>
    </row>
    <row r="4322" spans="2:4" s="1" customFormat="1" ht="12.75" x14ac:dyDescent="0.2">
      <c r="B4322" s="28" t="s">
        <v>319</v>
      </c>
      <c r="C4322" s="28" t="s">
        <v>358</v>
      </c>
      <c r="D4322" s="45">
        <v>0.56000000000000005</v>
      </c>
    </row>
    <row r="4323" spans="2:4" s="1" customFormat="1" ht="12.75" x14ac:dyDescent="0.2">
      <c r="B4323" s="28" t="s">
        <v>319</v>
      </c>
      <c r="C4323" s="28" t="s">
        <v>359</v>
      </c>
      <c r="D4323" s="45">
        <v>0.56000000000000005</v>
      </c>
    </row>
    <row r="4324" spans="2:4" s="1" customFormat="1" ht="12.75" x14ac:dyDescent="0.2">
      <c r="B4324" s="28" t="s">
        <v>319</v>
      </c>
      <c r="C4324" s="28" t="s">
        <v>383</v>
      </c>
      <c r="D4324" s="45">
        <v>0.56000000000000005</v>
      </c>
    </row>
    <row r="4325" spans="2:4" s="1" customFormat="1" ht="12.75" x14ac:dyDescent="0.2">
      <c r="B4325" s="28" t="s">
        <v>319</v>
      </c>
      <c r="C4325" s="28" t="s">
        <v>342</v>
      </c>
      <c r="D4325" s="45">
        <v>0.56000000000000005</v>
      </c>
    </row>
    <row r="4326" spans="2:4" s="1" customFormat="1" ht="12.75" x14ac:dyDescent="0.2">
      <c r="B4326" s="28" t="s">
        <v>312</v>
      </c>
      <c r="C4326" s="28" t="s">
        <v>364</v>
      </c>
      <c r="D4326" s="45">
        <v>0.56000000000000005</v>
      </c>
    </row>
    <row r="4327" spans="2:4" s="1" customFormat="1" ht="12.75" x14ac:dyDescent="0.2">
      <c r="B4327" s="28" t="s">
        <v>312</v>
      </c>
      <c r="C4327" s="28" t="s">
        <v>383</v>
      </c>
      <c r="D4327" s="45">
        <v>0.56000000000000005</v>
      </c>
    </row>
    <row r="4328" spans="2:4" s="1" customFormat="1" ht="12.75" x14ac:dyDescent="0.2">
      <c r="B4328" s="28" t="s">
        <v>312</v>
      </c>
      <c r="C4328" s="28" t="s">
        <v>396</v>
      </c>
      <c r="D4328" s="45">
        <v>0.56000000000000005</v>
      </c>
    </row>
    <row r="4329" spans="2:4" s="1" customFormat="1" ht="12.75" x14ac:dyDescent="0.2">
      <c r="B4329" s="28" t="s">
        <v>309</v>
      </c>
      <c r="C4329" s="28" t="s">
        <v>358</v>
      </c>
      <c r="D4329" s="45">
        <v>0.56000000000000005</v>
      </c>
    </row>
    <row r="4330" spans="2:4" s="1" customFormat="1" ht="12.75" x14ac:dyDescent="0.2">
      <c r="B4330" s="28" t="s">
        <v>309</v>
      </c>
      <c r="C4330" s="28" t="s">
        <v>361</v>
      </c>
      <c r="D4330" s="45">
        <v>0.56000000000000005</v>
      </c>
    </row>
    <row r="4331" spans="2:4" s="1" customFormat="1" ht="12.75" x14ac:dyDescent="0.2">
      <c r="B4331" s="28" t="s">
        <v>354</v>
      </c>
      <c r="C4331" s="28" t="s">
        <v>241</v>
      </c>
      <c r="D4331" s="45">
        <v>0.56000000000000005</v>
      </c>
    </row>
    <row r="4332" spans="2:4" s="1" customFormat="1" ht="12.75" x14ac:dyDescent="0.2">
      <c r="B4332" s="28" t="s">
        <v>353</v>
      </c>
      <c r="C4332" s="28" t="s">
        <v>241</v>
      </c>
      <c r="D4332" s="45">
        <v>0.56000000000000005</v>
      </c>
    </row>
    <row r="4333" spans="2:4" s="1" customFormat="1" ht="12.75" x14ac:dyDescent="0.2">
      <c r="B4333" s="28" t="s">
        <v>367</v>
      </c>
      <c r="C4333" s="28" t="s">
        <v>357</v>
      </c>
      <c r="D4333" s="45">
        <v>0.56000000000000005</v>
      </c>
    </row>
    <row r="4334" spans="2:4" s="1" customFormat="1" ht="12.75" x14ac:dyDescent="0.2">
      <c r="B4334" s="28" t="s">
        <v>367</v>
      </c>
      <c r="C4334" s="28" t="s">
        <v>376</v>
      </c>
      <c r="D4334" s="45">
        <v>0.56000000000000005</v>
      </c>
    </row>
    <row r="4335" spans="2:4" s="1" customFormat="1" ht="12.75" x14ac:dyDescent="0.2">
      <c r="B4335" s="28" t="s">
        <v>238</v>
      </c>
      <c r="C4335" s="28" t="s">
        <v>413</v>
      </c>
      <c r="D4335" s="45">
        <v>0.56000000000000005</v>
      </c>
    </row>
    <row r="4336" spans="2:4" s="1" customFormat="1" ht="12.75" x14ac:dyDescent="0.2">
      <c r="B4336" s="28" t="s">
        <v>239</v>
      </c>
      <c r="C4336" s="28" t="s">
        <v>413</v>
      </c>
      <c r="D4336" s="45">
        <v>0.56000000000000005</v>
      </c>
    </row>
    <row r="4337" spans="2:4" s="1" customFormat="1" ht="12.75" x14ac:dyDescent="0.2">
      <c r="B4337" s="28" t="s">
        <v>327</v>
      </c>
      <c r="C4337" s="28" t="s">
        <v>390</v>
      </c>
      <c r="D4337" s="45">
        <v>0.56000000000000005</v>
      </c>
    </row>
    <row r="4338" spans="2:4" s="1" customFormat="1" ht="12.75" x14ac:dyDescent="0.2">
      <c r="B4338" s="28" t="s">
        <v>376</v>
      </c>
      <c r="C4338" s="28" t="s">
        <v>329</v>
      </c>
      <c r="D4338" s="45">
        <v>0.56000000000000005</v>
      </c>
    </row>
    <row r="4339" spans="2:4" s="1" customFormat="1" ht="12.75" x14ac:dyDescent="0.2">
      <c r="B4339" s="28" t="s">
        <v>354</v>
      </c>
      <c r="C4339" s="28" t="s">
        <v>247</v>
      </c>
      <c r="D4339" s="45">
        <v>0.56000000000000005</v>
      </c>
    </row>
    <row r="4340" spans="2:4" s="1" customFormat="1" ht="12.75" x14ac:dyDescent="0.2">
      <c r="B4340" s="28" t="s">
        <v>353</v>
      </c>
      <c r="C4340" s="28" t="s">
        <v>247</v>
      </c>
      <c r="D4340" s="45">
        <v>0.56000000000000005</v>
      </c>
    </row>
    <row r="4341" spans="2:4" s="1" customFormat="1" ht="12.75" x14ac:dyDescent="0.2">
      <c r="B4341" s="28" t="s">
        <v>366</v>
      </c>
      <c r="C4341" s="28" t="s">
        <v>246</v>
      </c>
      <c r="D4341" s="45">
        <v>0.56000000000000005</v>
      </c>
    </row>
    <row r="4342" spans="2:4" s="1" customFormat="1" ht="12.75" x14ac:dyDescent="0.2">
      <c r="B4342" s="28" t="s">
        <v>366</v>
      </c>
      <c r="C4342" s="28" t="s">
        <v>247</v>
      </c>
      <c r="D4342" s="45">
        <v>0.56000000000000005</v>
      </c>
    </row>
    <row r="4343" spans="2:4" s="1" customFormat="1" ht="12.75" x14ac:dyDescent="0.2">
      <c r="B4343" s="28" t="s">
        <v>395</v>
      </c>
      <c r="C4343" s="28" t="s">
        <v>248</v>
      </c>
      <c r="D4343" s="45">
        <v>0.56000000000000005</v>
      </c>
    </row>
    <row r="4344" spans="2:4" s="1" customFormat="1" ht="12.75" x14ac:dyDescent="0.2">
      <c r="B4344" s="28" t="s">
        <v>390</v>
      </c>
      <c r="C4344" s="28" t="s">
        <v>250</v>
      </c>
      <c r="D4344" s="45">
        <v>0.56000000000000005</v>
      </c>
    </row>
    <row r="4345" spans="2:4" s="1" customFormat="1" ht="12.75" x14ac:dyDescent="0.2">
      <c r="B4345" s="28" t="s">
        <v>390</v>
      </c>
      <c r="C4345" s="28" t="s">
        <v>251</v>
      </c>
      <c r="D4345" s="45">
        <v>0.56000000000000005</v>
      </c>
    </row>
    <row r="4346" spans="2:4" s="1" customFormat="1" ht="12.75" x14ac:dyDescent="0.2">
      <c r="B4346" s="28" t="s">
        <v>354</v>
      </c>
      <c r="C4346" s="28" t="s">
        <v>255</v>
      </c>
      <c r="D4346" s="45">
        <v>0.56000000000000005</v>
      </c>
    </row>
    <row r="4347" spans="2:4" s="1" customFormat="1" ht="12.75" x14ac:dyDescent="0.2">
      <c r="B4347" s="28" t="s">
        <v>353</v>
      </c>
      <c r="C4347" s="28" t="s">
        <v>255</v>
      </c>
      <c r="D4347" s="45">
        <v>0.56000000000000005</v>
      </c>
    </row>
    <row r="4348" spans="2:4" s="1" customFormat="1" ht="12.75" x14ac:dyDescent="0.2">
      <c r="B4348" s="28" t="s">
        <v>365</v>
      </c>
      <c r="C4348" s="28" t="s">
        <v>384</v>
      </c>
      <c r="D4348" s="45">
        <v>0.56000000000000005</v>
      </c>
    </row>
    <row r="4349" spans="2:4" s="1" customFormat="1" ht="12.75" x14ac:dyDescent="0.2">
      <c r="B4349" s="28" t="s">
        <v>367</v>
      </c>
      <c r="C4349" s="28" t="s">
        <v>349</v>
      </c>
      <c r="D4349" s="45">
        <v>0.56000000000000005</v>
      </c>
    </row>
    <row r="4350" spans="2:4" s="1" customFormat="1" ht="12.75" x14ac:dyDescent="0.2">
      <c r="B4350" s="28" t="s">
        <v>365</v>
      </c>
      <c r="C4350" s="28" t="s">
        <v>350</v>
      </c>
      <c r="D4350" s="45">
        <v>0.56000000000000005</v>
      </c>
    </row>
    <row r="4351" spans="2:4" s="1" customFormat="1" ht="12.75" x14ac:dyDescent="0.2">
      <c r="B4351" s="28" t="s">
        <v>354</v>
      </c>
      <c r="C4351" s="28" t="s">
        <v>340</v>
      </c>
      <c r="D4351" s="45">
        <v>0.56000000000000005</v>
      </c>
    </row>
    <row r="4352" spans="2:4" s="1" customFormat="1" ht="12.75" x14ac:dyDescent="0.2">
      <c r="B4352" s="28" t="s">
        <v>240</v>
      </c>
      <c r="C4352" s="28" t="s">
        <v>436</v>
      </c>
      <c r="D4352" s="45">
        <v>0.56000000000000005</v>
      </c>
    </row>
    <row r="4353" spans="2:4" s="1" customFormat="1" ht="12.75" x14ac:dyDescent="0.2">
      <c r="B4353" s="28" t="s">
        <v>327</v>
      </c>
      <c r="C4353" s="28" t="s">
        <v>373</v>
      </c>
      <c r="D4353" s="45">
        <v>0.56000000000000005</v>
      </c>
    </row>
    <row r="4354" spans="2:4" s="1" customFormat="1" ht="12.75" x14ac:dyDescent="0.2">
      <c r="B4354" s="28" t="s">
        <v>241</v>
      </c>
      <c r="C4354" s="28" t="s">
        <v>436</v>
      </c>
      <c r="D4354" s="45">
        <v>0.56000000000000005</v>
      </c>
    </row>
    <row r="4355" spans="2:4" s="1" customFormat="1" ht="12.75" x14ac:dyDescent="0.2">
      <c r="B4355" s="28" t="s">
        <v>327</v>
      </c>
      <c r="C4355" s="28" t="s">
        <v>368</v>
      </c>
      <c r="D4355" s="45">
        <v>0.56000000000000005</v>
      </c>
    </row>
    <row r="4356" spans="2:4" s="1" customFormat="1" ht="12.75" x14ac:dyDescent="0.2">
      <c r="B4356" s="28" t="s">
        <v>327</v>
      </c>
      <c r="C4356" s="28" t="s">
        <v>359</v>
      </c>
      <c r="D4356" s="45">
        <v>0.56000000000000005</v>
      </c>
    </row>
    <row r="4357" spans="2:4" s="1" customFormat="1" ht="12.75" x14ac:dyDescent="0.2">
      <c r="B4357" s="28" t="s">
        <v>366</v>
      </c>
      <c r="C4357" s="28" t="s">
        <v>254</v>
      </c>
      <c r="D4357" s="45">
        <v>0.56000000000000005</v>
      </c>
    </row>
    <row r="4358" spans="2:4" s="1" customFormat="1" ht="12.75" x14ac:dyDescent="0.2">
      <c r="B4358" s="28" t="s">
        <v>366</v>
      </c>
      <c r="C4358" s="28" t="s">
        <v>255</v>
      </c>
      <c r="D4358" s="45">
        <v>0.56000000000000005</v>
      </c>
    </row>
    <row r="4359" spans="2:4" s="1" customFormat="1" ht="12.75" x14ac:dyDescent="0.2">
      <c r="B4359" s="28" t="s">
        <v>240</v>
      </c>
      <c r="C4359" s="28" t="s">
        <v>410</v>
      </c>
      <c r="D4359" s="45">
        <v>0.56000000000000005</v>
      </c>
    </row>
    <row r="4360" spans="2:4" s="1" customFormat="1" ht="12.75" x14ac:dyDescent="0.2">
      <c r="B4360" s="28" t="s">
        <v>364</v>
      </c>
      <c r="C4360" s="28" t="s">
        <v>256</v>
      </c>
      <c r="D4360" s="45">
        <v>0.56000000000000005</v>
      </c>
    </row>
    <row r="4361" spans="2:4" s="1" customFormat="1" ht="12.75" x14ac:dyDescent="0.2">
      <c r="B4361" s="28" t="s">
        <v>327</v>
      </c>
      <c r="C4361" s="28" t="s">
        <v>342</v>
      </c>
      <c r="D4361" s="45">
        <v>0.56000000000000005</v>
      </c>
    </row>
    <row r="4362" spans="2:4" s="1" customFormat="1" ht="12.75" x14ac:dyDescent="0.2">
      <c r="B4362" s="28" t="s">
        <v>328</v>
      </c>
      <c r="C4362" s="28" t="s">
        <v>352</v>
      </c>
      <c r="D4362" s="45">
        <v>0.56000000000000005</v>
      </c>
    </row>
    <row r="4363" spans="2:4" s="1" customFormat="1" ht="12.75" x14ac:dyDescent="0.2">
      <c r="B4363" s="28" t="s">
        <v>390</v>
      </c>
      <c r="C4363" s="28" t="s">
        <v>254</v>
      </c>
      <c r="D4363" s="45">
        <v>0.56000000000000005</v>
      </c>
    </row>
    <row r="4364" spans="2:4" s="1" customFormat="1" ht="12.75" x14ac:dyDescent="0.2">
      <c r="B4364" s="28" t="s">
        <v>390</v>
      </c>
      <c r="C4364" s="28" t="s">
        <v>255</v>
      </c>
      <c r="D4364" s="45">
        <v>0.56000000000000005</v>
      </c>
    </row>
    <row r="4365" spans="2:4" s="1" customFormat="1" ht="12.75" x14ac:dyDescent="0.2">
      <c r="B4365" s="28" t="s">
        <v>328</v>
      </c>
      <c r="C4365" s="28" t="s">
        <v>384</v>
      </c>
      <c r="D4365" s="45">
        <v>0.56000000000000005</v>
      </c>
    </row>
    <row r="4366" spans="2:4" s="1" customFormat="1" ht="12.75" x14ac:dyDescent="0.2">
      <c r="B4366" s="28" t="s">
        <v>377</v>
      </c>
      <c r="C4366" s="28" t="s">
        <v>383</v>
      </c>
      <c r="D4366" s="45">
        <v>0.56000000000000005</v>
      </c>
    </row>
    <row r="4367" spans="2:4" s="1" customFormat="1" ht="12.75" x14ac:dyDescent="0.2">
      <c r="B4367" s="28" t="s">
        <v>377</v>
      </c>
      <c r="C4367" s="28" t="s">
        <v>384</v>
      </c>
      <c r="D4367" s="45">
        <v>0.56000000000000005</v>
      </c>
    </row>
    <row r="4368" spans="2:4" s="1" customFormat="1" ht="12.75" x14ac:dyDescent="0.2">
      <c r="B4368" s="28" t="s">
        <v>396</v>
      </c>
      <c r="C4368" s="28" t="s">
        <v>256</v>
      </c>
      <c r="D4368" s="45">
        <v>0.56000000000000005</v>
      </c>
    </row>
    <row r="4369" spans="2:4" s="1" customFormat="1" ht="12.75" x14ac:dyDescent="0.2">
      <c r="B4369" s="28" t="s">
        <v>396</v>
      </c>
      <c r="C4369" s="28" t="s">
        <v>258</v>
      </c>
      <c r="D4369" s="45">
        <v>0.56000000000000005</v>
      </c>
    </row>
    <row r="4370" spans="2:4" s="1" customFormat="1" ht="12.75" x14ac:dyDescent="0.2">
      <c r="B4370" s="28" t="s">
        <v>413</v>
      </c>
      <c r="C4370" s="28" t="s">
        <v>256</v>
      </c>
      <c r="D4370" s="45">
        <v>0.56000000000000005</v>
      </c>
    </row>
    <row r="4371" spans="2:4" s="1" customFormat="1" ht="12.75" x14ac:dyDescent="0.2">
      <c r="B4371" s="28" t="s">
        <v>239</v>
      </c>
      <c r="C4371" s="28" t="s">
        <v>262</v>
      </c>
      <c r="D4371" s="45">
        <v>0.56000000000000005</v>
      </c>
    </row>
    <row r="4372" spans="2:4" s="1" customFormat="1" ht="12.75" x14ac:dyDescent="0.2">
      <c r="B4372" s="28" t="s">
        <v>354</v>
      </c>
      <c r="C4372" s="28" t="s">
        <v>361</v>
      </c>
      <c r="D4372" s="45">
        <v>0.56000000000000005</v>
      </c>
    </row>
    <row r="4373" spans="2:4" s="1" customFormat="1" ht="12.75" x14ac:dyDescent="0.2">
      <c r="B4373" s="28" t="s">
        <v>365</v>
      </c>
      <c r="C4373" s="28" t="s">
        <v>351</v>
      </c>
      <c r="D4373" s="45">
        <v>0.56000000000000005</v>
      </c>
    </row>
    <row r="4374" spans="2:4" s="1" customFormat="1" ht="12.75" x14ac:dyDescent="0.2">
      <c r="B4374" s="28" t="s">
        <v>240</v>
      </c>
      <c r="C4374" s="28" t="s">
        <v>411</v>
      </c>
      <c r="D4374" s="45">
        <v>0.56000000000000005</v>
      </c>
    </row>
    <row r="4375" spans="2:4" s="1" customFormat="1" ht="12.75" x14ac:dyDescent="0.2">
      <c r="B4375" s="28" t="s">
        <v>240</v>
      </c>
      <c r="C4375" s="28" t="s">
        <v>439</v>
      </c>
      <c r="D4375" s="45">
        <v>0.56000000000000005</v>
      </c>
    </row>
    <row r="4376" spans="2:4" s="1" customFormat="1" ht="12.75" x14ac:dyDescent="0.2">
      <c r="B4376" s="28" t="s">
        <v>240</v>
      </c>
      <c r="C4376" s="28" t="s">
        <v>386</v>
      </c>
      <c r="D4376" s="45">
        <v>0.56000000000000005</v>
      </c>
    </row>
    <row r="4377" spans="2:4" s="1" customFormat="1" ht="12.75" x14ac:dyDescent="0.2">
      <c r="B4377" s="28" t="s">
        <v>241</v>
      </c>
      <c r="C4377" s="28" t="s">
        <v>386</v>
      </c>
      <c r="D4377" s="45">
        <v>0.56000000000000005</v>
      </c>
    </row>
    <row r="4378" spans="2:4" s="1" customFormat="1" ht="12.75" x14ac:dyDescent="0.2">
      <c r="B4378" s="28" t="s">
        <v>327</v>
      </c>
      <c r="C4378" s="28" t="s">
        <v>388</v>
      </c>
      <c r="D4378" s="45">
        <v>0.56000000000000005</v>
      </c>
    </row>
    <row r="4379" spans="2:4" s="1" customFormat="1" ht="12.75" x14ac:dyDescent="0.2">
      <c r="B4379" s="28" t="s">
        <v>240</v>
      </c>
      <c r="C4379" s="28" t="s">
        <v>356</v>
      </c>
      <c r="D4379" s="45">
        <v>0.56000000000000005</v>
      </c>
    </row>
    <row r="4380" spans="2:4" s="1" customFormat="1" ht="12.75" x14ac:dyDescent="0.2">
      <c r="B4380" s="28" t="s">
        <v>327</v>
      </c>
      <c r="C4380" s="28" t="s">
        <v>362</v>
      </c>
      <c r="D4380" s="45">
        <v>0.56000000000000005</v>
      </c>
    </row>
    <row r="4381" spans="2:4" s="1" customFormat="1" ht="12.75" x14ac:dyDescent="0.2">
      <c r="B4381" s="28" t="s">
        <v>241</v>
      </c>
      <c r="C4381" s="28" t="s">
        <v>356</v>
      </c>
      <c r="D4381" s="45">
        <v>0.56000000000000005</v>
      </c>
    </row>
    <row r="4382" spans="2:4" s="1" customFormat="1" ht="12.75" x14ac:dyDescent="0.2">
      <c r="B4382" s="28" t="s">
        <v>240</v>
      </c>
      <c r="C4382" s="28" t="s">
        <v>405</v>
      </c>
      <c r="D4382" s="45">
        <v>0.56000000000000005</v>
      </c>
    </row>
    <row r="4383" spans="2:4" s="1" customFormat="1" ht="12.75" x14ac:dyDescent="0.2">
      <c r="B4383" s="28" t="s">
        <v>327</v>
      </c>
      <c r="C4383" s="28" t="s">
        <v>332</v>
      </c>
      <c r="D4383" s="45">
        <v>0.56000000000000005</v>
      </c>
    </row>
    <row r="4384" spans="2:4" s="1" customFormat="1" ht="12.75" x14ac:dyDescent="0.2">
      <c r="B4384" s="28" t="s">
        <v>241</v>
      </c>
      <c r="C4384" s="28" t="s">
        <v>405</v>
      </c>
      <c r="D4384" s="45">
        <v>0.56000000000000005</v>
      </c>
    </row>
    <row r="4385" spans="2:4" s="1" customFormat="1" ht="12.75" x14ac:dyDescent="0.2">
      <c r="B4385" s="28" t="s">
        <v>240</v>
      </c>
      <c r="C4385" s="28" t="s">
        <v>406</v>
      </c>
      <c r="D4385" s="45">
        <v>0.56000000000000005</v>
      </c>
    </row>
    <row r="4386" spans="2:4" s="1" customFormat="1" ht="12.75" x14ac:dyDescent="0.2">
      <c r="B4386" s="28" t="s">
        <v>240</v>
      </c>
      <c r="C4386" s="28" t="s">
        <v>348</v>
      </c>
      <c r="D4386" s="45">
        <v>0.56000000000000005</v>
      </c>
    </row>
    <row r="4387" spans="2:4" s="1" customFormat="1" ht="12.75" x14ac:dyDescent="0.2">
      <c r="B4387" s="28" t="s">
        <v>328</v>
      </c>
      <c r="C4387" s="28" t="s">
        <v>388</v>
      </c>
      <c r="D4387" s="45">
        <v>0.56000000000000005</v>
      </c>
    </row>
    <row r="4388" spans="2:4" s="1" customFormat="1" ht="12.75" x14ac:dyDescent="0.2">
      <c r="B4388" s="28" t="s">
        <v>328</v>
      </c>
      <c r="C4388" s="28" t="s">
        <v>338</v>
      </c>
      <c r="D4388" s="45">
        <v>0.56000000000000005</v>
      </c>
    </row>
    <row r="4389" spans="2:4" s="1" customFormat="1" ht="12.75" x14ac:dyDescent="0.2">
      <c r="B4389" s="28" t="s">
        <v>328</v>
      </c>
      <c r="C4389" s="28" t="s">
        <v>405</v>
      </c>
      <c r="D4389" s="45">
        <v>0.56000000000000005</v>
      </c>
    </row>
    <row r="4390" spans="2:4" s="1" customFormat="1" ht="12.75" x14ac:dyDescent="0.2">
      <c r="B4390" s="28" t="s">
        <v>426</v>
      </c>
      <c r="C4390" s="28" t="s">
        <v>260</v>
      </c>
      <c r="D4390" s="45">
        <v>0.56000000000000005</v>
      </c>
    </row>
    <row r="4391" spans="2:4" s="1" customFormat="1" ht="12.75" x14ac:dyDescent="0.2">
      <c r="B4391" s="28" t="s">
        <v>426</v>
      </c>
      <c r="C4391" s="28" t="s">
        <v>261</v>
      </c>
      <c r="D4391" s="45">
        <v>0.56000000000000005</v>
      </c>
    </row>
    <row r="4392" spans="2:4" s="1" customFormat="1" ht="12.75" x14ac:dyDescent="0.2">
      <c r="B4392" s="28" t="s">
        <v>426</v>
      </c>
      <c r="C4392" s="28" t="s">
        <v>265</v>
      </c>
      <c r="D4392" s="45">
        <v>0.56000000000000005</v>
      </c>
    </row>
    <row r="4393" spans="2:4" s="1" customFormat="1" ht="12.75" x14ac:dyDescent="0.2">
      <c r="B4393" s="28" t="s">
        <v>413</v>
      </c>
      <c r="C4393" s="28" t="s">
        <v>264</v>
      </c>
      <c r="D4393" s="45">
        <v>0.56000000000000005</v>
      </c>
    </row>
    <row r="4394" spans="2:4" s="1" customFormat="1" ht="12.75" x14ac:dyDescent="0.2">
      <c r="B4394" s="28" t="s">
        <v>367</v>
      </c>
      <c r="C4394" s="28" t="s">
        <v>363</v>
      </c>
      <c r="D4394" s="45">
        <v>0.56000000000000005</v>
      </c>
    </row>
    <row r="4395" spans="2:4" s="1" customFormat="1" ht="12.75" x14ac:dyDescent="0.2">
      <c r="B4395" s="28" t="s">
        <v>327</v>
      </c>
      <c r="C4395" s="28" t="s">
        <v>285</v>
      </c>
      <c r="D4395" s="45">
        <v>0.56000000000000005</v>
      </c>
    </row>
    <row r="4396" spans="2:4" s="1" customFormat="1" ht="12.75" x14ac:dyDescent="0.2">
      <c r="B4396" s="28" t="s">
        <v>376</v>
      </c>
      <c r="C4396" s="28" t="s">
        <v>286</v>
      </c>
      <c r="D4396" s="45">
        <v>0.56000000000000005</v>
      </c>
    </row>
    <row r="4397" spans="2:4" s="1" customFormat="1" ht="12.75" x14ac:dyDescent="0.2">
      <c r="B4397" s="28" t="s">
        <v>376</v>
      </c>
      <c r="C4397" s="28" t="s">
        <v>287</v>
      </c>
      <c r="D4397" s="45">
        <v>0.56000000000000005</v>
      </c>
    </row>
    <row r="4398" spans="2:4" s="1" customFormat="1" ht="12.75" x14ac:dyDescent="0.2">
      <c r="B4398" s="28" t="s">
        <v>327</v>
      </c>
      <c r="C4398" s="28" t="s">
        <v>289</v>
      </c>
      <c r="D4398" s="45">
        <v>0.56000000000000005</v>
      </c>
    </row>
    <row r="4399" spans="2:4" s="1" customFormat="1" ht="12.75" x14ac:dyDescent="0.2">
      <c r="B4399" s="28" t="s">
        <v>376</v>
      </c>
      <c r="C4399" s="28" t="s">
        <v>291</v>
      </c>
      <c r="D4399" s="45">
        <v>0.56000000000000005</v>
      </c>
    </row>
    <row r="4400" spans="2:4" s="1" customFormat="1" ht="12.75" x14ac:dyDescent="0.2">
      <c r="B4400" s="28" t="s">
        <v>358</v>
      </c>
      <c r="C4400" s="28" t="s">
        <v>290</v>
      </c>
      <c r="D4400" s="45">
        <v>0.56000000000000005</v>
      </c>
    </row>
    <row r="4401" spans="2:4" s="1" customFormat="1" ht="12.75" x14ac:dyDescent="0.2">
      <c r="B4401" s="28" t="s">
        <v>327</v>
      </c>
      <c r="C4401" s="28" t="s">
        <v>293</v>
      </c>
      <c r="D4401" s="45">
        <v>0.56000000000000005</v>
      </c>
    </row>
    <row r="4402" spans="2:4" s="1" customFormat="1" ht="12.75" x14ac:dyDescent="0.2">
      <c r="B4402" s="28" t="s">
        <v>376</v>
      </c>
      <c r="C4402" s="28" t="s">
        <v>292</v>
      </c>
      <c r="D4402" s="45">
        <v>0.56000000000000005</v>
      </c>
    </row>
    <row r="4403" spans="2:4" s="1" customFormat="1" ht="12.75" x14ac:dyDescent="0.2">
      <c r="B4403" s="28" t="s">
        <v>376</v>
      </c>
      <c r="C4403" s="28" t="s">
        <v>293</v>
      </c>
      <c r="D4403" s="45">
        <v>0.56000000000000005</v>
      </c>
    </row>
    <row r="4404" spans="2:4" s="1" customFormat="1" ht="12.75" x14ac:dyDescent="0.2">
      <c r="B4404" s="28" t="s">
        <v>327</v>
      </c>
      <c r="C4404" s="28" t="s">
        <v>294</v>
      </c>
      <c r="D4404" s="45">
        <v>0.56000000000000005</v>
      </c>
    </row>
    <row r="4405" spans="2:4" s="1" customFormat="1" ht="12.75" x14ac:dyDescent="0.2">
      <c r="B4405" s="28" t="s">
        <v>327</v>
      </c>
      <c r="C4405" s="28" t="s">
        <v>297</v>
      </c>
      <c r="D4405" s="45">
        <v>0.56000000000000005</v>
      </c>
    </row>
    <row r="4406" spans="2:4" s="1" customFormat="1" ht="12.75" x14ac:dyDescent="0.2">
      <c r="B4406" s="28" t="s">
        <v>247</v>
      </c>
      <c r="C4406" s="28" t="s">
        <v>250</v>
      </c>
      <c r="D4406" s="45">
        <v>0.56000000000000005</v>
      </c>
    </row>
    <row r="4407" spans="2:4" s="1" customFormat="1" ht="12.75" x14ac:dyDescent="0.2">
      <c r="B4407" s="28" t="s">
        <v>248</v>
      </c>
      <c r="C4407" s="28" t="s">
        <v>389</v>
      </c>
      <c r="D4407" s="45">
        <v>0.56000000000000005</v>
      </c>
    </row>
    <row r="4408" spans="2:4" s="1" customFormat="1" ht="12.75" x14ac:dyDescent="0.2">
      <c r="B4408" s="28" t="s">
        <v>249</v>
      </c>
      <c r="C4408" s="28" t="s">
        <v>446</v>
      </c>
      <c r="D4408" s="45">
        <v>0.56000000000000005</v>
      </c>
    </row>
    <row r="4409" spans="2:4" s="1" customFormat="1" ht="12.75" x14ac:dyDescent="0.2">
      <c r="B4409" s="28" t="s">
        <v>248</v>
      </c>
      <c r="C4409" s="28" t="s">
        <v>392</v>
      </c>
      <c r="D4409" s="45">
        <v>0.56000000000000005</v>
      </c>
    </row>
    <row r="4410" spans="2:4" s="1" customFormat="1" ht="12.75" x14ac:dyDescent="0.2">
      <c r="B4410" s="28" t="s">
        <v>251</v>
      </c>
      <c r="C4410" s="28" t="s">
        <v>394</v>
      </c>
      <c r="D4410" s="45">
        <v>0.56000000000000005</v>
      </c>
    </row>
    <row r="4411" spans="2:4" s="1" customFormat="1" ht="12.75" x14ac:dyDescent="0.2">
      <c r="B4411" s="28" t="s">
        <v>250</v>
      </c>
      <c r="C4411" s="28" t="s">
        <v>394</v>
      </c>
      <c r="D4411" s="45">
        <v>0.56000000000000005</v>
      </c>
    </row>
    <row r="4412" spans="2:4" s="1" customFormat="1" ht="12.75" x14ac:dyDescent="0.2">
      <c r="B4412" s="28" t="s">
        <v>247</v>
      </c>
      <c r="C4412" s="28" t="s">
        <v>260</v>
      </c>
      <c r="D4412" s="45">
        <v>0.56000000000000005</v>
      </c>
    </row>
    <row r="4413" spans="2:4" s="1" customFormat="1" ht="12.75" x14ac:dyDescent="0.2">
      <c r="B4413" s="28" t="s">
        <v>249</v>
      </c>
      <c r="C4413" s="28" t="s">
        <v>260</v>
      </c>
      <c r="D4413" s="45">
        <v>0.56000000000000005</v>
      </c>
    </row>
    <row r="4414" spans="2:4" s="1" customFormat="1" ht="12.75" x14ac:dyDescent="0.2">
      <c r="B4414" s="28" t="s">
        <v>249</v>
      </c>
      <c r="C4414" s="28" t="s">
        <v>439</v>
      </c>
      <c r="D4414" s="45">
        <v>0.56000000000000005</v>
      </c>
    </row>
    <row r="4415" spans="2:4" s="1" customFormat="1" ht="12.75" x14ac:dyDescent="0.2">
      <c r="B4415" s="28" t="s">
        <v>248</v>
      </c>
      <c r="C4415" s="28" t="s">
        <v>439</v>
      </c>
      <c r="D4415" s="45">
        <v>0.56000000000000005</v>
      </c>
    </row>
    <row r="4416" spans="2:4" s="1" customFormat="1" ht="12.75" x14ac:dyDescent="0.2">
      <c r="B4416" s="28" t="s">
        <v>251</v>
      </c>
      <c r="C4416" s="28" t="s">
        <v>400</v>
      </c>
      <c r="D4416" s="45">
        <v>0.56000000000000005</v>
      </c>
    </row>
    <row r="4417" spans="2:4" s="1" customFormat="1" ht="12.75" x14ac:dyDescent="0.2">
      <c r="B4417" s="28" t="s">
        <v>250</v>
      </c>
      <c r="C4417" s="28" t="s">
        <v>400</v>
      </c>
      <c r="D4417" s="45">
        <v>0.56000000000000005</v>
      </c>
    </row>
    <row r="4418" spans="2:4" s="1" customFormat="1" ht="12.75" x14ac:dyDescent="0.2">
      <c r="B4418" s="28" t="s">
        <v>247</v>
      </c>
      <c r="C4418" s="28" t="s">
        <v>429</v>
      </c>
      <c r="D4418" s="45">
        <v>0.56000000000000005</v>
      </c>
    </row>
    <row r="4419" spans="2:4" s="1" customFormat="1" ht="12.75" x14ac:dyDescent="0.2">
      <c r="B4419" s="28" t="s">
        <v>246</v>
      </c>
      <c r="C4419" s="28" t="s">
        <v>429</v>
      </c>
      <c r="D4419" s="45">
        <v>0.56000000000000005</v>
      </c>
    </row>
    <row r="4420" spans="2:4" s="1" customFormat="1" ht="12.75" x14ac:dyDescent="0.2">
      <c r="B4420" s="28" t="s">
        <v>249</v>
      </c>
      <c r="C4420" s="28" t="s">
        <v>435</v>
      </c>
      <c r="D4420" s="45">
        <v>0.56000000000000005</v>
      </c>
    </row>
    <row r="4421" spans="2:4" s="1" customFormat="1" ht="12.75" x14ac:dyDescent="0.2">
      <c r="B4421" s="28" t="s">
        <v>248</v>
      </c>
      <c r="C4421" s="28" t="s">
        <v>435</v>
      </c>
      <c r="D4421" s="45">
        <v>0.56000000000000005</v>
      </c>
    </row>
    <row r="4422" spans="2:4" s="1" customFormat="1" ht="12.75" x14ac:dyDescent="0.2">
      <c r="B4422" s="28" t="s">
        <v>249</v>
      </c>
      <c r="C4422" s="28" t="s">
        <v>429</v>
      </c>
      <c r="D4422" s="45">
        <v>0.56000000000000005</v>
      </c>
    </row>
    <row r="4423" spans="2:4" s="1" customFormat="1" ht="12.75" x14ac:dyDescent="0.2">
      <c r="B4423" s="28" t="s">
        <v>248</v>
      </c>
      <c r="C4423" s="28" t="s">
        <v>429</v>
      </c>
      <c r="D4423" s="45">
        <v>0.56000000000000005</v>
      </c>
    </row>
    <row r="4424" spans="2:4" s="1" customFormat="1" ht="12.75" x14ac:dyDescent="0.2">
      <c r="B4424" s="28" t="s">
        <v>251</v>
      </c>
      <c r="C4424" s="28" t="s">
        <v>290</v>
      </c>
      <c r="D4424" s="45">
        <v>0.56000000000000005</v>
      </c>
    </row>
    <row r="4425" spans="2:4" s="1" customFormat="1" ht="12.75" x14ac:dyDescent="0.2">
      <c r="B4425" s="28" t="s">
        <v>389</v>
      </c>
      <c r="C4425" s="28" t="s">
        <v>256</v>
      </c>
      <c r="D4425" s="45">
        <v>0.56000000000000005</v>
      </c>
    </row>
    <row r="4426" spans="2:4" s="1" customFormat="1" ht="12.75" x14ac:dyDescent="0.2">
      <c r="B4426" s="28" t="s">
        <v>389</v>
      </c>
      <c r="C4426" s="28" t="s">
        <v>257</v>
      </c>
      <c r="D4426" s="45">
        <v>0.56000000000000005</v>
      </c>
    </row>
    <row r="4427" spans="2:4" s="1" customFormat="1" ht="12.75" x14ac:dyDescent="0.2">
      <c r="B4427" s="28" t="s">
        <v>374</v>
      </c>
      <c r="C4427" s="28" t="s">
        <v>346</v>
      </c>
      <c r="D4427" s="45">
        <v>0.56000000000000005</v>
      </c>
    </row>
    <row r="4428" spans="2:4" s="1" customFormat="1" ht="12.75" x14ac:dyDescent="0.2">
      <c r="B4428" s="28" t="s">
        <v>255</v>
      </c>
      <c r="C4428" s="28" t="s">
        <v>258</v>
      </c>
      <c r="D4428" s="45">
        <v>0.56000000000000005</v>
      </c>
    </row>
    <row r="4429" spans="2:4" s="1" customFormat="1" ht="12.75" x14ac:dyDescent="0.2">
      <c r="B4429" s="28" t="s">
        <v>254</v>
      </c>
      <c r="C4429" s="28" t="s">
        <v>447</v>
      </c>
      <c r="D4429" s="45">
        <v>0.56000000000000005</v>
      </c>
    </row>
    <row r="4430" spans="2:4" s="1" customFormat="1" ht="12.75" x14ac:dyDescent="0.2">
      <c r="B4430" s="28" t="s">
        <v>421</v>
      </c>
      <c r="C4430" s="28" t="s">
        <v>256</v>
      </c>
      <c r="D4430" s="45">
        <v>0.56000000000000005</v>
      </c>
    </row>
    <row r="4431" spans="2:4" s="1" customFormat="1" ht="12.75" x14ac:dyDescent="0.2">
      <c r="B4431" s="28" t="s">
        <v>421</v>
      </c>
      <c r="C4431" s="28" t="s">
        <v>257</v>
      </c>
      <c r="D4431" s="45">
        <v>0.56000000000000005</v>
      </c>
    </row>
    <row r="4432" spans="2:4" s="1" customFormat="1" ht="12.75" x14ac:dyDescent="0.2">
      <c r="B4432" s="28" t="s">
        <v>384</v>
      </c>
      <c r="C4432" s="28" t="s">
        <v>349</v>
      </c>
      <c r="D4432" s="45">
        <v>0.56000000000000005</v>
      </c>
    </row>
    <row r="4433" spans="2:4" s="1" customFormat="1" ht="12.75" x14ac:dyDescent="0.2">
      <c r="B4433" s="28" t="s">
        <v>257</v>
      </c>
      <c r="C4433" s="28" t="s">
        <v>446</v>
      </c>
      <c r="D4433" s="45">
        <v>0.56000000000000005</v>
      </c>
    </row>
    <row r="4434" spans="2:4" s="1" customFormat="1" ht="12.75" x14ac:dyDescent="0.2">
      <c r="B4434" s="28" t="s">
        <v>258</v>
      </c>
      <c r="C4434" s="28" t="s">
        <v>343</v>
      </c>
      <c r="D4434" s="45">
        <v>0.56000000000000005</v>
      </c>
    </row>
    <row r="4435" spans="2:4" s="1" customFormat="1" ht="12.75" x14ac:dyDescent="0.2">
      <c r="B4435" s="28" t="s">
        <v>258</v>
      </c>
      <c r="C4435" s="28" t="s">
        <v>392</v>
      </c>
      <c r="D4435" s="45">
        <v>0.56000000000000005</v>
      </c>
    </row>
    <row r="4436" spans="2:4" s="1" customFormat="1" ht="12.75" x14ac:dyDescent="0.2">
      <c r="B4436" s="28" t="s">
        <v>392</v>
      </c>
      <c r="C4436" s="28" t="s">
        <v>347</v>
      </c>
      <c r="D4436" s="45">
        <v>0.56000000000000005</v>
      </c>
    </row>
    <row r="4437" spans="2:4" s="1" customFormat="1" ht="12.75" x14ac:dyDescent="0.2">
      <c r="B4437" s="28" t="s">
        <v>436</v>
      </c>
      <c r="C4437" s="28" t="s">
        <v>260</v>
      </c>
      <c r="D4437" s="45">
        <v>0.56000000000000005</v>
      </c>
    </row>
    <row r="4438" spans="2:4" s="1" customFormat="1" ht="12.75" x14ac:dyDescent="0.2">
      <c r="B4438" s="28" t="s">
        <v>436</v>
      </c>
      <c r="C4438" s="28" t="s">
        <v>261</v>
      </c>
      <c r="D4438" s="45">
        <v>0.56000000000000005</v>
      </c>
    </row>
    <row r="4439" spans="2:4" s="1" customFormat="1" ht="12.75" x14ac:dyDescent="0.2">
      <c r="B4439" s="28" t="s">
        <v>398</v>
      </c>
      <c r="C4439" s="28" t="s">
        <v>260</v>
      </c>
      <c r="D4439" s="45">
        <v>0.56000000000000005</v>
      </c>
    </row>
    <row r="4440" spans="2:4" s="1" customFormat="1" ht="12.75" x14ac:dyDescent="0.2">
      <c r="B4440" s="28" t="s">
        <v>398</v>
      </c>
      <c r="C4440" s="28" t="s">
        <v>261</v>
      </c>
      <c r="D4440" s="45">
        <v>0.56000000000000005</v>
      </c>
    </row>
    <row r="4441" spans="2:4" s="1" customFormat="1" ht="12.75" x14ac:dyDescent="0.2">
      <c r="B4441" s="28" t="s">
        <v>436</v>
      </c>
      <c r="C4441" s="28" t="s">
        <v>402</v>
      </c>
      <c r="D4441" s="45">
        <v>0.56000000000000005</v>
      </c>
    </row>
    <row r="4442" spans="2:4" s="1" customFormat="1" ht="12.75" x14ac:dyDescent="0.2">
      <c r="B4442" s="28" t="s">
        <v>253</v>
      </c>
      <c r="C4442" s="28" t="s">
        <v>262</v>
      </c>
      <c r="D4442" s="45">
        <v>0.56000000000000005</v>
      </c>
    </row>
    <row r="4443" spans="2:4" s="1" customFormat="1" ht="12.75" x14ac:dyDescent="0.2">
      <c r="B4443" s="28" t="s">
        <v>436</v>
      </c>
      <c r="C4443" s="28" t="s">
        <v>361</v>
      </c>
      <c r="D4443" s="45">
        <v>0.56000000000000005</v>
      </c>
    </row>
    <row r="4444" spans="2:4" s="1" customFormat="1" ht="12.75" x14ac:dyDescent="0.2">
      <c r="B4444" s="28" t="s">
        <v>374</v>
      </c>
      <c r="C4444" s="28" t="s">
        <v>388</v>
      </c>
      <c r="D4444" s="45">
        <v>0.56000000000000005</v>
      </c>
    </row>
    <row r="4445" spans="2:4" s="1" customFormat="1" ht="12.75" x14ac:dyDescent="0.2">
      <c r="B4445" s="28" t="s">
        <v>438</v>
      </c>
      <c r="C4445" s="28" t="s">
        <v>356</v>
      </c>
      <c r="D4445" s="45">
        <v>0.56000000000000005</v>
      </c>
    </row>
    <row r="4446" spans="2:4" s="1" customFormat="1" ht="12.75" x14ac:dyDescent="0.2">
      <c r="B4446" s="28" t="s">
        <v>255</v>
      </c>
      <c r="C4446" s="28" t="s">
        <v>260</v>
      </c>
      <c r="D4446" s="45">
        <v>0.56000000000000005</v>
      </c>
    </row>
    <row r="4447" spans="2:4" s="1" customFormat="1" ht="12.75" x14ac:dyDescent="0.2">
      <c r="B4447" s="28" t="s">
        <v>369</v>
      </c>
      <c r="C4447" s="28" t="s">
        <v>386</v>
      </c>
      <c r="D4447" s="45">
        <v>0.56000000000000005</v>
      </c>
    </row>
    <row r="4448" spans="2:4" s="1" customFormat="1" ht="12.75" x14ac:dyDescent="0.2">
      <c r="B4448" s="28" t="s">
        <v>352</v>
      </c>
      <c r="C4448" s="28" t="s">
        <v>361</v>
      </c>
      <c r="D4448" s="45">
        <v>0.56000000000000005</v>
      </c>
    </row>
    <row r="4449" spans="2:4" s="1" customFormat="1" ht="12.75" x14ac:dyDescent="0.2">
      <c r="B4449" s="28" t="s">
        <v>352</v>
      </c>
      <c r="C4449" s="28" t="s">
        <v>338</v>
      </c>
      <c r="D4449" s="45">
        <v>0.56000000000000005</v>
      </c>
    </row>
    <row r="4450" spans="2:4" s="1" customFormat="1" ht="12.75" x14ac:dyDescent="0.2">
      <c r="B4450" s="28" t="s">
        <v>421</v>
      </c>
      <c r="C4450" s="28" t="s">
        <v>260</v>
      </c>
      <c r="D4450" s="45">
        <v>0.56000000000000005</v>
      </c>
    </row>
    <row r="4451" spans="2:4" s="1" customFormat="1" ht="12.75" x14ac:dyDescent="0.2">
      <c r="B4451" s="28" t="s">
        <v>421</v>
      </c>
      <c r="C4451" s="28" t="s">
        <v>261</v>
      </c>
      <c r="D4451" s="45">
        <v>0.56000000000000005</v>
      </c>
    </row>
    <row r="4452" spans="2:4" s="1" customFormat="1" ht="12.75" x14ac:dyDescent="0.2">
      <c r="B4452" s="28" t="s">
        <v>410</v>
      </c>
      <c r="C4452" s="28" t="s">
        <v>262</v>
      </c>
      <c r="D4452" s="45">
        <v>0.56000000000000005</v>
      </c>
    </row>
    <row r="4453" spans="2:4" s="1" customFormat="1" ht="12.75" x14ac:dyDescent="0.2">
      <c r="B4453" s="28" t="s">
        <v>410</v>
      </c>
      <c r="C4453" s="28" t="s">
        <v>263</v>
      </c>
      <c r="D4453" s="45">
        <v>0.56000000000000005</v>
      </c>
    </row>
    <row r="4454" spans="2:4" s="1" customFormat="1" ht="12.75" x14ac:dyDescent="0.2">
      <c r="B4454" s="28" t="s">
        <v>421</v>
      </c>
      <c r="C4454" s="28" t="s">
        <v>262</v>
      </c>
      <c r="D4454" s="45">
        <v>0.56000000000000005</v>
      </c>
    </row>
    <row r="4455" spans="2:4" s="1" customFormat="1" ht="12.75" x14ac:dyDescent="0.2">
      <c r="B4455" s="28" t="s">
        <v>421</v>
      </c>
      <c r="C4455" s="28" t="s">
        <v>263</v>
      </c>
      <c r="D4455" s="45">
        <v>0.56000000000000005</v>
      </c>
    </row>
    <row r="4456" spans="2:4" s="1" customFormat="1" ht="12.75" x14ac:dyDescent="0.2">
      <c r="B4456" s="28" t="s">
        <v>257</v>
      </c>
      <c r="C4456" s="28" t="s">
        <v>402</v>
      </c>
      <c r="D4456" s="45">
        <v>0.56000000000000005</v>
      </c>
    </row>
    <row r="4457" spans="2:4" s="1" customFormat="1" ht="12.75" x14ac:dyDescent="0.2">
      <c r="B4457" s="28" t="s">
        <v>256</v>
      </c>
      <c r="C4457" s="28" t="s">
        <v>402</v>
      </c>
      <c r="D4457" s="45">
        <v>0.56000000000000005</v>
      </c>
    </row>
    <row r="4458" spans="2:4" s="1" customFormat="1" ht="12.75" x14ac:dyDescent="0.2">
      <c r="B4458" s="28" t="s">
        <v>345</v>
      </c>
      <c r="C4458" s="28" t="s">
        <v>387</v>
      </c>
      <c r="D4458" s="45">
        <v>0.56000000000000005</v>
      </c>
    </row>
    <row r="4459" spans="2:4" s="1" customFormat="1" ht="12.75" x14ac:dyDescent="0.2">
      <c r="B4459" s="28" t="s">
        <v>410</v>
      </c>
      <c r="C4459" s="28" t="s">
        <v>264</v>
      </c>
      <c r="D4459" s="45">
        <v>0.56000000000000005</v>
      </c>
    </row>
    <row r="4460" spans="2:4" s="1" customFormat="1" ht="12.75" x14ac:dyDescent="0.2">
      <c r="B4460" s="28" t="s">
        <v>410</v>
      </c>
      <c r="C4460" s="28" t="s">
        <v>265</v>
      </c>
      <c r="D4460" s="45">
        <v>0.56000000000000005</v>
      </c>
    </row>
    <row r="4461" spans="2:4" s="1" customFormat="1" ht="12.75" x14ac:dyDescent="0.2">
      <c r="B4461" s="28" t="s">
        <v>384</v>
      </c>
      <c r="C4461" s="28" t="s">
        <v>361</v>
      </c>
      <c r="D4461" s="45">
        <v>0.56000000000000005</v>
      </c>
    </row>
    <row r="4462" spans="2:4" s="1" customFormat="1" ht="12.75" x14ac:dyDescent="0.2">
      <c r="B4462" s="28" t="s">
        <v>259</v>
      </c>
      <c r="C4462" s="28" t="s">
        <v>439</v>
      </c>
      <c r="D4462" s="45">
        <v>0.56000000000000005</v>
      </c>
    </row>
    <row r="4463" spans="2:4" s="1" customFormat="1" ht="12.75" x14ac:dyDescent="0.2">
      <c r="B4463" s="28" t="s">
        <v>259</v>
      </c>
      <c r="C4463" s="28" t="s">
        <v>437</v>
      </c>
      <c r="D4463" s="45">
        <v>0.56000000000000005</v>
      </c>
    </row>
    <row r="4464" spans="2:4" s="1" customFormat="1" ht="12.75" x14ac:dyDescent="0.2">
      <c r="B4464" s="28" t="s">
        <v>258</v>
      </c>
      <c r="C4464" s="28" t="s">
        <v>439</v>
      </c>
      <c r="D4464" s="45">
        <v>0.56000000000000005</v>
      </c>
    </row>
    <row r="4465" spans="2:4" s="1" customFormat="1" ht="12.75" x14ac:dyDescent="0.2">
      <c r="B4465" s="28" t="s">
        <v>258</v>
      </c>
      <c r="C4465" s="28" t="s">
        <v>437</v>
      </c>
      <c r="D4465" s="45">
        <v>0.56000000000000005</v>
      </c>
    </row>
    <row r="4466" spans="2:4" s="1" customFormat="1" ht="12.75" x14ac:dyDescent="0.2">
      <c r="B4466" s="28" t="s">
        <v>370</v>
      </c>
      <c r="C4466" s="28" t="s">
        <v>388</v>
      </c>
      <c r="D4466" s="45">
        <v>0.56000000000000005</v>
      </c>
    </row>
    <row r="4467" spans="2:4" s="1" customFormat="1" ht="12.75" x14ac:dyDescent="0.2">
      <c r="B4467" s="28" t="s">
        <v>346</v>
      </c>
      <c r="C4467" s="28" t="s">
        <v>361</v>
      </c>
      <c r="D4467" s="45">
        <v>0.56000000000000005</v>
      </c>
    </row>
    <row r="4468" spans="2:4" s="1" customFormat="1" ht="12.75" x14ac:dyDescent="0.2">
      <c r="B4468" s="28" t="s">
        <v>370</v>
      </c>
      <c r="C4468" s="28" t="s">
        <v>362</v>
      </c>
      <c r="D4468" s="45">
        <v>0.56000000000000005</v>
      </c>
    </row>
    <row r="4469" spans="2:4" s="1" customFormat="1" ht="12.75" x14ac:dyDescent="0.2">
      <c r="B4469" s="28" t="s">
        <v>346</v>
      </c>
      <c r="C4469" s="28" t="s">
        <v>356</v>
      </c>
      <c r="D4469" s="45">
        <v>0.56000000000000005</v>
      </c>
    </row>
    <row r="4470" spans="2:4" s="1" customFormat="1" ht="12.75" x14ac:dyDescent="0.2">
      <c r="B4470" s="28" t="s">
        <v>346</v>
      </c>
      <c r="C4470" s="28" t="s">
        <v>351</v>
      </c>
      <c r="D4470" s="45">
        <v>0.56000000000000005</v>
      </c>
    </row>
    <row r="4471" spans="2:4" s="1" customFormat="1" ht="12.75" x14ac:dyDescent="0.2">
      <c r="B4471" s="28" t="s">
        <v>346</v>
      </c>
      <c r="C4471" s="28" t="s">
        <v>338</v>
      </c>
      <c r="D4471" s="45">
        <v>0.56000000000000005</v>
      </c>
    </row>
    <row r="4472" spans="2:4" s="1" customFormat="1" ht="12.75" x14ac:dyDescent="0.2">
      <c r="B4472" s="28" t="s">
        <v>346</v>
      </c>
      <c r="C4472" s="28" t="s">
        <v>332</v>
      </c>
      <c r="D4472" s="45">
        <v>0.56000000000000005</v>
      </c>
    </row>
    <row r="4473" spans="2:4" s="1" customFormat="1" ht="12.75" x14ac:dyDescent="0.2">
      <c r="B4473" s="28" t="s">
        <v>370</v>
      </c>
      <c r="C4473" s="28" t="s">
        <v>372</v>
      </c>
      <c r="D4473" s="45">
        <v>0.56000000000000005</v>
      </c>
    </row>
    <row r="4474" spans="2:4" s="1" customFormat="1" ht="12.75" x14ac:dyDescent="0.2">
      <c r="B4474" s="28" t="s">
        <v>394</v>
      </c>
      <c r="C4474" s="28" t="s">
        <v>260</v>
      </c>
      <c r="D4474" s="45">
        <v>0.56000000000000005</v>
      </c>
    </row>
    <row r="4475" spans="2:4" s="1" customFormat="1" ht="12.75" x14ac:dyDescent="0.2">
      <c r="B4475" s="28" t="s">
        <v>394</v>
      </c>
      <c r="C4475" s="28" t="s">
        <v>261</v>
      </c>
      <c r="D4475" s="45">
        <v>0.56000000000000005</v>
      </c>
    </row>
    <row r="4476" spans="2:4" s="1" customFormat="1" ht="12.75" x14ac:dyDescent="0.2">
      <c r="B4476" s="28" t="s">
        <v>347</v>
      </c>
      <c r="C4476" s="28" t="s">
        <v>332</v>
      </c>
      <c r="D4476" s="45">
        <v>0.56000000000000005</v>
      </c>
    </row>
    <row r="4477" spans="2:4" s="1" customFormat="1" ht="12.75" x14ac:dyDescent="0.2">
      <c r="B4477" s="28" t="s">
        <v>253</v>
      </c>
      <c r="C4477" s="28" t="s">
        <v>429</v>
      </c>
      <c r="D4477" s="45">
        <v>0.56000000000000005</v>
      </c>
    </row>
    <row r="4478" spans="2:4" s="1" customFormat="1" ht="12.75" x14ac:dyDescent="0.2">
      <c r="B4478" s="28" t="s">
        <v>252</v>
      </c>
      <c r="C4478" s="28" t="s">
        <v>429</v>
      </c>
      <c r="D4478" s="45">
        <v>0.56000000000000005</v>
      </c>
    </row>
    <row r="4479" spans="2:4" s="1" customFormat="1" ht="12.75" x14ac:dyDescent="0.2">
      <c r="B4479" s="28" t="s">
        <v>369</v>
      </c>
      <c r="C4479" s="28" t="s">
        <v>435</v>
      </c>
      <c r="D4479" s="45">
        <v>0.56000000000000005</v>
      </c>
    </row>
    <row r="4480" spans="2:4" s="1" customFormat="1" ht="12.75" x14ac:dyDescent="0.2">
      <c r="B4480" s="28" t="s">
        <v>255</v>
      </c>
      <c r="C4480" s="28" t="s">
        <v>403</v>
      </c>
      <c r="D4480" s="45">
        <v>0.56000000000000005</v>
      </c>
    </row>
    <row r="4481" spans="2:4" s="1" customFormat="1" ht="12.75" x14ac:dyDescent="0.2">
      <c r="B4481" s="28" t="s">
        <v>255</v>
      </c>
      <c r="C4481" s="28" t="s">
        <v>416</v>
      </c>
      <c r="D4481" s="45">
        <v>0.56000000000000005</v>
      </c>
    </row>
    <row r="4482" spans="2:4" s="1" customFormat="1" ht="12.75" x14ac:dyDescent="0.2">
      <c r="B4482" s="28" t="s">
        <v>254</v>
      </c>
      <c r="C4482" s="28" t="s">
        <v>416</v>
      </c>
      <c r="D4482" s="45">
        <v>0.56000000000000005</v>
      </c>
    </row>
    <row r="4483" spans="2:4" s="1" customFormat="1" ht="12.75" x14ac:dyDescent="0.2">
      <c r="B4483" s="28" t="s">
        <v>257</v>
      </c>
      <c r="C4483" s="28" t="s">
        <v>416</v>
      </c>
      <c r="D4483" s="45">
        <v>0.56000000000000005</v>
      </c>
    </row>
    <row r="4484" spans="2:4" s="1" customFormat="1" ht="12.75" x14ac:dyDescent="0.2">
      <c r="B4484" s="28" t="s">
        <v>256</v>
      </c>
      <c r="C4484" s="28" t="s">
        <v>416</v>
      </c>
      <c r="D4484" s="45">
        <v>0.56000000000000005</v>
      </c>
    </row>
    <row r="4485" spans="2:4" s="1" customFormat="1" ht="12.75" x14ac:dyDescent="0.2">
      <c r="B4485" s="28" t="s">
        <v>436</v>
      </c>
      <c r="C4485" s="28" t="s">
        <v>284</v>
      </c>
      <c r="D4485" s="45">
        <v>0.56000000000000005</v>
      </c>
    </row>
    <row r="4486" spans="2:4" s="1" customFormat="1" ht="12.75" x14ac:dyDescent="0.2">
      <c r="B4486" s="28" t="s">
        <v>436</v>
      </c>
      <c r="C4486" s="28" t="s">
        <v>285</v>
      </c>
      <c r="D4486" s="45">
        <v>0.56000000000000005</v>
      </c>
    </row>
    <row r="4487" spans="2:4" s="1" customFormat="1" ht="12.75" x14ac:dyDescent="0.2">
      <c r="B4487" s="28" t="s">
        <v>438</v>
      </c>
      <c r="C4487" s="28" t="s">
        <v>284</v>
      </c>
      <c r="D4487" s="45">
        <v>0.56000000000000005</v>
      </c>
    </row>
    <row r="4488" spans="2:4" s="1" customFormat="1" ht="12.75" x14ac:dyDescent="0.2">
      <c r="B4488" s="28" t="s">
        <v>438</v>
      </c>
      <c r="C4488" s="28" t="s">
        <v>285</v>
      </c>
      <c r="D4488" s="45">
        <v>0.56000000000000005</v>
      </c>
    </row>
    <row r="4489" spans="2:4" s="1" customFormat="1" ht="12.75" x14ac:dyDescent="0.2">
      <c r="B4489" s="28" t="s">
        <v>398</v>
      </c>
      <c r="C4489" s="28" t="s">
        <v>288</v>
      </c>
      <c r="D4489" s="45">
        <v>0.56000000000000005</v>
      </c>
    </row>
    <row r="4490" spans="2:4" s="1" customFormat="1" ht="12.75" x14ac:dyDescent="0.2">
      <c r="B4490" s="28" t="s">
        <v>398</v>
      </c>
      <c r="C4490" s="28" t="s">
        <v>289</v>
      </c>
      <c r="D4490" s="45">
        <v>0.56000000000000005</v>
      </c>
    </row>
    <row r="4491" spans="2:4" s="1" customFormat="1" ht="12.75" x14ac:dyDescent="0.2">
      <c r="B4491" s="28" t="s">
        <v>389</v>
      </c>
      <c r="C4491" s="28" t="s">
        <v>288</v>
      </c>
      <c r="D4491" s="45">
        <v>0.56000000000000005</v>
      </c>
    </row>
    <row r="4492" spans="2:4" s="1" customFormat="1" ht="12.75" x14ac:dyDescent="0.2">
      <c r="B4492" s="28" t="s">
        <v>389</v>
      </c>
      <c r="C4492" s="28" t="s">
        <v>289</v>
      </c>
      <c r="D4492" s="45">
        <v>0.56000000000000005</v>
      </c>
    </row>
    <row r="4493" spans="2:4" s="1" customFormat="1" ht="12.75" x14ac:dyDescent="0.2">
      <c r="B4493" s="28" t="s">
        <v>421</v>
      </c>
      <c r="C4493" s="28" t="s">
        <v>286</v>
      </c>
      <c r="D4493" s="45">
        <v>0.56000000000000005</v>
      </c>
    </row>
    <row r="4494" spans="2:4" s="1" customFormat="1" ht="12.75" x14ac:dyDescent="0.2">
      <c r="B4494" s="28" t="s">
        <v>421</v>
      </c>
      <c r="C4494" s="28" t="s">
        <v>287</v>
      </c>
      <c r="D4494" s="45">
        <v>0.56000000000000005</v>
      </c>
    </row>
    <row r="4495" spans="2:4" s="1" customFormat="1" ht="12.75" x14ac:dyDescent="0.2">
      <c r="B4495" s="28" t="s">
        <v>257</v>
      </c>
      <c r="C4495" s="28" t="s">
        <v>286</v>
      </c>
      <c r="D4495" s="45">
        <v>0.56000000000000005</v>
      </c>
    </row>
    <row r="4496" spans="2:4" s="1" customFormat="1" ht="12.75" x14ac:dyDescent="0.2">
      <c r="B4496" s="28" t="s">
        <v>257</v>
      </c>
      <c r="C4496" s="28" t="s">
        <v>288</v>
      </c>
      <c r="D4496" s="45">
        <v>0.56000000000000005</v>
      </c>
    </row>
    <row r="4497" spans="2:4" s="1" customFormat="1" ht="12.75" x14ac:dyDescent="0.2">
      <c r="B4497" s="28" t="s">
        <v>259</v>
      </c>
      <c r="C4497" s="28" t="s">
        <v>284</v>
      </c>
      <c r="D4497" s="45">
        <v>0.56000000000000005</v>
      </c>
    </row>
    <row r="4498" spans="2:4" s="1" customFormat="1" ht="12.75" x14ac:dyDescent="0.2">
      <c r="B4498" s="28" t="s">
        <v>259</v>
      </c>
      <c r="C4498" s="28" t="s">
        <v>288</v>
      </c>
      <c r="D4498" s="45">
        <v>0.56000000000000005</v>
      </c>
    </row>
    <row r="4499" spans="2:4" s="1" customFormat="1" ht="12.75" x14ac:dyDescent="0.2">
      <c r="B4499" s="28" t="s">
        <v>393</v>
      </c>
      <c r="C4499" s="28" t="s">
        <v>288</v>
      </c>
      <c r="D4499" s="45">
        <v>0.56000000000000005</v>
      </c>
    </row>
    <row r="4500" spans="2:4" s="1" customFormat="1" ht="12.75" x14ac:dyDescent="0.2">
      <c r="B4500" s="28" t="s">
        <v>371</v>
      </c>
      <c r="C4500" s="28" t="s">
        <v>285</v>
      </c>
      <c r="D4500" s="45">
        <v>0.56000000000000005</v>
      </c>
    </row>
    <row r="4501" spans="2:4" s="1" customFormat="1" ht="12.75" x14ac:dyDescent="0.2">
      <c r="B4501" s="28" t="s">
        <v>371</v>
      </c>
      <c r="C4501" s="28" t="s">
        <v>287</v>
      </c>
      <c r="D4501" s="45">
        <v>0.56000000000000005</v>
      </c>
    </row>
    <row r="4502" spans="2:4" s="1" customFormat="1" ht="12.75" x14ac:dyDescent="0.2">
      <c r="B4502" s="28" t="s">
        <v>442</v>
      </c>
      <c r="C4502" s="28" t="s">
        <v>286</v>
      </c>
      <c r="D4502" s="45">
        <v>0.56000000000000005</v>
      </c>
    </row>
    <row r="4503" spans="2:4" s="1" customFormat="1" ht="12.75" x14ac:dyDescent="0.2">
      <c r="B4503" s="28" t="s">
        <v>392</v>
      </c>
      <c r="C4503" s="28" t="s">
        <v>287</v>
      </c>
      <c r="D4503" s="45">
        <v>0.56000000000000005</v>
      </c>
    </row>
    <row r="4504" spans="2:4" s="1" customFormat="1" ht="12.75" x14ac:dyDescent="0.2">
      <c r="B4504" s="28" t="s">
        <v>436</v>
      </c>
      <c r="C4504" s="28" t="s">
        <v>292</v>
      </c>
      <c r="D4504" s="45">
        <v>0.56000000000000005</v>
      </c>
    </row>
    <row r="4505" spans="2:4" s="1" customFormat="1" ht="12.75" x14ac:dyDescent="0.2">
      <c r="B4505" s="28" t="s">
        <v>436</v>
      </c>
      <c r="C4505" s="28" t="s">
        <v>293</v>
      </c>
      <c r="D4505" s="45">
        <v>0.56000000000000005</v>
      </c>
    </row>
    <row r="4506" spans="2:4" s="1" customFormat="1" ht="12.75" x14ac:dyDescent="0.2">
      <c r="B4506" s="28" t="s">
        <v>398</v>
      </c>
      <c r="C4506" s="28" t="s">
        <v>294</v>
      </c>
      <c r="D4506" s="45">
        <v>0.56000000000000005</v>
      </c>
    </row>
    <row r="4507" spans="2:4" s="1" customFormat="1" ht="12.75" x14ac:dyDescent="0.2">
      <c r="B4507" s="28" t="s">
        <v>398</v>
      </c>
      <c r="C4507" s="28" t="s">
        <v>295</v>
      </c>
      <c r="D4507" s="45">
        <v>0.56000000000000005</v>
      </c>
    </row>
    <row r="4508" spans="2:4" s="1" customFormat="1" ht="12.75" x14ac:dyDescent="0.2">
      <c r="B4508" s="28" t="s">
        <v>389</v>
      </c>
      <c r="C4508" s="28" t="s">
        <v>294</v>
      </c>
      <c r="D4508" s="45">
        <v>0.56000000000000005</v>
      </c>
    </row>
    <row r="4509" spans="2:4" s="1" customFormat="1" ht="12.75" x14ac:dyDescent="0.2">
      <c r="B4509" s="28" t="s">
        <v>389</v>
      </c>
      <c r="C4509" s="28" t="s">
        <v>295</v>
      </c>
      <c r="D4509" s="45">
        <v>0.56000000000000005</v>
      </c>
    </row>
    <row r="4510" spans="2:4" s="1" customFormat="1" ht="12.75" x14ac:dyDescent="0.2">
      <c r="B4510" s="28" t="s">
        <v>255</v>
      </c>
      <c r="C4510" s="28" t="s">
        <v>294</v>
      </c>
      <c r="D4510" s="45">
        <v>0.56000000000000005</v>
      </c>
    </row>
    <row r="4511" spans="2:4" s="1" customFormat="1" ht="12.75" x14ac:dyDescent="0.2">
      <c r="B4511" s="28" t="s">
        <v>383</v>
      </c>
      <c r="C4511" s="28" t="s">
        <v>294</v>
      </c>
      <c r="D4511" s="45">
        <v>0.56000000000000005</v>
      </c>
    </row>
    <row r="4512" spans="2:4" s="1" customFormat="1" ht="12.75" x14ac:dyDescent="0.2">
      <c r="B4512" s="28" t="s">
        <v>257</v>
      </c>
      <c r="C4512" s="28" t="s">
        <v>294</v>
      </c>
      <c r="D4512" s="45">
        <v>0.56000000000000005</v>
      </c>
    </row>
    <row r="4513" spans="2:4" s="1" customFormat="1" ht="12.75" x14ac:dyDescent="0.2">
      <c r="B4513" s="28" t="s">
        <v>384</v>
      </c>
      <c r="C4513" s="28" t="s">
        <v>294</v>
      </c>
      <c r="D4513" s="45">
        <v>0.56000000000000005</v>
      </c>
    </row>
    <row r="4514" spans="2:4" s="1" customFormat="1" ht="12.75" x14ac:dyDescent="0.2">
      <c r="B4514" s="28" t="s">
        <v>259</v>
      </c>
      <c r="C4514" s="28" t="s">
        <v>290</v>
      </c>
      <c r="D4514" s="45">
        <v>0.56000000000000005</v>
      </c>
    </row>
    <row r="4515" spans="2:4" s="1" customFormat="1" ht="12.75" x14ac:dyDescent="0.2">
      <c r="B4515" s="28" t="s">
        <v>259</v>
      </c>
      <c r="C4515" s="28" t="s">
        <v>292</v>
      </c>
      <c r="D4515" s="45">
        <v>0.56000000000000005</v>
      </c>
    </row>
    <row r="4516" spans="2:4" s="1" customFormat="1" ht="12.75" x14ac:dyDescent="0.2">
      <c r="B4516" s="28" t="s">
        <v>393</v>
      </c>
      <c r="C4516" s="28" t="s">
        <v>296</v>
      </c>
      <c r="D4516" s="45">
        <v>0.56000000000000005</v>
      </c>
    </row>
    <row r="4517" spans="2:4" s="1" customFormat="1" ht="12.75" x14ac:dyDescent="0.2">
      <c r="B4517" s="28" t="s">
        <v>393</v>
      </c>
      <c r="C4517" s="28" t="s">
        <v>297</v>
      </c>
      <c r="D4517" s="45">
        <v>0.56000000000000005</v>
      </c>
    </row>
    <row r="4518" spans="2:4" s="1" customFormat="1" ht="12.75" x14ac:dyDescent="0.2">
      <c r="B4518" s="28" t="s">
        <v>371</v>
      </c>
      <c r="C4518" s="28" t="s">
        <v>292</v>
      </c>
      <c r="D4518" s="45">
        <v>0.56000000000000005</v>
      </c>
    </row>
    <row r="4519" spans="2:4" s="1" customFormat="1" ht="12.75" x14ac:dyDescent="0.2">
      <c r="B4519" s="28" t="s">
        <v>371</v>
      </c>
      <c r="C4519" s="28" t="s">
        <v>293</v>
      </c>
      <c r="D4519" s="45">
        <v>0.56000000000000005</v>
      </c>
    </row>
    <row r="4520" spans="2:4" s="1" customFormat="1" ht="12.75" x14ac:dyDescent="0.2">
      <c r="B4520" s="28" t="s">
        <v>446</v>
      </c>
      <c r="C4520" s="28" t="s">
        <v>292</v>
      </c>
      <c r="D4520" s="45">
        <v>0.56000000000000005</v>
      </c>
    </row>
    <row r="4521" spans="2:4" s="1" customFormat="1" ht="12.75" x14ac:dyDescent="0.2">
      <c r="B4521" s="28" t="s">
        <v>446</v>
      </c>
      <c r="C4521" s="28" t="s">
        <v>293</v>
      </c>
      <c r="D4521" s="45">
        <v>0.56000000000000005</v>
      </c>
    </row>
    <row r="4522" spans="2:4" s="1" customFormat="1" ht="12.75" x14ac:dyDescent="0.2">
      <c r="B4522" s="28" t="s">
        <v>400</v>
      </c>
      <c r="C4522" s="28" t="s">
        <v>401</v>
      </c>
      <c r="D4522" s="45">
        <v>0.56000000000000005</v>
      </c>
    </row>
    <row r="4523" spans="2:4" s="1" customFormat="1" ht="12.75" x14ac:dyDescent="0.2">
      <c r="B4523" s="28" t="s">
        <v>261</v>
      </c>
      <c r="C4523" s="28" t="s">
        <v>264</v>
      </c>
      <c r="D4523" s="45">
        <v>0.56000000000000005</v>
      </c>
    </row>
    <row r="4524" spans="2:4" s="1" customFormat="1" ht="12.75" x14ac:dyDescent="0.2">
      <c r="B4524" s="28" t="s">
        <v>260</v>
      </c>
      <c r="C4524" s="28" t="s">
        <v>430</v>
      </c>
      <c r="D4524" s="45">
        <v>0.56000000000000005</v>
      </c>
    </row>
    <row r="4525" spans="2:4" s="1" customFormat="1" ht="12.75" x14ac:dyDescent="0.2">
      <c r="B4525" s="28" t="s">
        <v>261</v>
      </c>
      <c r="C4525" s="28" t="s">
        <v>430</v>
      </c>
      <c r="D4525" s="45">
        <v>0.56000000000000005</v>
      </c>
    </row>
    <row r="4526" spans="2:4" s="1" customFormat="1" ht="12.75" x14ac:dyDescent="0.2">
      <c r="B4526" s="28" t="s">
        <v>261</v>
      </c>
      <c r="C4526" s="28" t="s">
        <v>422</v>
      </c>
      <c r="D4526" s="45">
        <v>0.56000000000000005</v>
      </c>
    </row>
    <row r="4527" spans="2:4" s="1" customFormat="1" ht="12.75" x14ac:dyDescent="0.2">
      <c r="B4527" s="28" t="s">
        <v>261</v>
      </c>
      <c r="C4527" s="28" t="s">
        <v>406</v>
      </c>
      <c r="D4527" s="45">
        <v>0.56000000000000005</v>
      </c>
    </row>
    <row r="4528" spans="2:4" s="1" customFormat="1" ht="12.75" x14ac:dyDescent="0.2">
      <c r="B4528" s="28" t="s">
        <v>262</v>
      </c>
      <c r="C4528" s="28" t="s">
        <v>424</v>
      </c>
      <c r="D4528" s="45">
        <v>0.56000000000000005</v>
      </c>
    </row>
    <row r="4529" spans="2:4" s="1" customFormat="1" ht="12.75" x14ac:dyDescent="0.2">
      <c r="B4529" s="28" t="s">
        <v>263</v>
      </c>
      <c r="C4529" s="28" t="s">
        <v>424</v>
      </c>
      <c r="D4529" s="45">
        <v>0.56000000000000005</v>
      </c>
    </row>
    <row r="4530" spans="2:4" s="1" customFormat="1" ht="12.75" x14ac:dyDescent="0.2">
      <c r="B4530" s="28" t="s">
        <v>414</v>
      </c>
      <c r="C4530" s="28" t="s">
        <v>362</v>
      </c>
      <c r="D4530" s="45">
        <v>0.56000000000000005</v>
      </c>
    </row>
    <row r="4531" spans="2:4" s="1" customFormat="1" ht="12.75" x14ac:dyDescent="0.2">
      <c r="B4531" s="28" t="s">
        <v>264</v>
      </c>
      <c r="C4531" s="28" t="s">
        <v>406</v>
      </c>
      <c r="D4531" s="45">
        <v>0.56000000000000005</v>
      </c>
    </row>
    <row r="4532" spans="2:4" s="1" customFormat="1" ht="12.75" x14ac:dyDescent="0.2">
      <c r="B4532" s="28" t="s">
        <v>264</v>
      </c>
      <c r="C4532" s="28" t="s">
        <v>348</v>
      </c>
      <c r="D4532" s="45">
        <v>0.56000000000000005</v>
      </c>
    </row>
    <row r="4533" spans="2:4" s="1" customFormat="1" ht="12.75" x14ac:dyDescent="0.2">
      <c r="B4533" s="28" t="s">
        <v>400</v>
      </c>
      <c r="C4533" s="28" t="s">
        <v>419</v>
      </c>
      <c r="D4533" s="45">
        <v>0.56000000000000005</v>
      </c>
    </row>
    <row r="4534" spans="2:4" s="1" customFormat="1" ht="12.75" x14ac:dyDescent="0.2">
      <c r="B4534" s="28" t="s">
        <v>400</v>
      </c>
      <c r="C4534" s="28" t="s">
        <v>416</v>
      </c>
      <c r="D4534" s="45">
        <v>0.56000000000000005</v>
      </c>
    </row>
    <row r="4535" spans="2:4" s="1" customFormat="1" ht="12.75" x14ac:dyDescent="0.2">
      <c r="B4535" s="28" t="s">
        <v>407</v>
      </c>
      <c r="C4535" s="28" t="s">
        <v>284</v>
      </c>
      <c r="D4535" s="45">
        <v>0.56000000000000005</v>
      </c>
    </row>
    <row r="4536" spans="2:4" s="1" customFormat="1" ht="12.75" x14ac:dyDescent="0.2">
      <c r="B4536" s="28" t="s">
        <v>407</v>
      </c>
      <c r="C4536" s="28" t="s">
        <v>285</v>
      </c>
      <c r="D4536" s="45">
        <v>0.56000000000000005</v>
      </c>
    </row>
    <row r="4537" spans="2:4" s="1" customFormat="1" ht="12.75" x14ac:dyDescent="0.2">
      <c r="B4537" s="28" t="s">
        <v>437</v>
      </c>
      <c r="C4537" s="28" t="s">
        <v>284</v>
      </c>
      <c r="D4537" s="45">
        <v>0.56000000000000005</v>
      </c>
    </row>
    <row r="4538" spans="2:4" s="1" customFormat="1" ht="12.75" x14ac:dyDescent="0.2">
      <c r="B4538" s="28" t="s">
        <v>437</v>
      </c>
      <c r="C4538" s="28" t="s">
        <v>285</v>
      </c>
      <c r="D4538" s="45">
        <v>0.56000000000000005</v>
      </c>
    </row>
    <row r="4539" spans="2:4" s="1" customFormat="1" ht="12.75" x14ac:dyDescent="0.2">
      <c r="B4539" s="28" t="s">
        <v>437</v>
      </c>
      <c r="C4539" s="28" t="s">
        <v>286</v>
      </c>
      <c r="D4539" s="45">
        <v>0.56000000000000005</v>
      </c>
    </row>
    <row r="4540" spans="2:4" s="1" customFormat="1" ht="12.75" x14ac:dyDescent="0.2">
      <c r="B4540" s="28" t="s">
        <v>437</v>
      </c>
      <c r="C4540" s="28" t="s">
        <v>287</v>
      </c>
      <c r="D4540" s="45">
        <v>0.56000000000000005</v>
      </c>
    </row>
    <row r="4541" spans="2:4" s="1" customFormat="1" ht="12.75" x14ac:dyDescent="0.2">
      <c r="B4541" s="28" t="s">
        <v>408</v>
      </c>
      <c r="C4541" s="28" t="s">
        <v>284</v>
      </c>
      <c r="D4541" s="45">
        <v>0.56000000000000005</v>
      </c>
    </row>
    <row r="4542" spans="2:4" s="1" customFormat="1" ht="12.75" x14ac:dyDescent="0.2">
      <c r="B4542" s="28" t="s">
        <v>408</v>
      </c>
      <c r="C4542" s="28" t="s">
        <v>285</v>
      </c>
      <c r="D4542" s="45">
        <v>0.56000000000000005</v>
      </c>
    </row>
    <row r="4543" spans="2:4" s="1" customFormat="1" ht="12.75" x14ac:dyDescent="0.2">
      <c r="B4543" s="28" t="s">
        <v>387</v>
      </c>
      <c r="C4543" s="28" t="s">
        <v>286</v>
      </c>
      <c r="D4543" s="45">
        <v>0.56000000000000005</v>
      </c>
    </row>
    <row r="4544" spans="2:4" s="1" customFormat="1" ht="12.75" x14ac:dyDescent="0.2">
      <c r="B4544" s="28" t="s">
        <v>387</v>
      </c>
      <c r="C4544" s="28" t="s">
        <v>287</v>
      </c>
      <c r="D4544" s="45">
        <v>0.56000000000000005</v>
      </c>
    </row>
    <row r="4545" spans="2:4" s="1" customFormat="1" ht="12.75" x14ac:dyDescent="0.2">
      <c r="B4545" s="28" t="s">
        <v>361</v>
      </c>
      <c r="C4545" s="28" t="s">
        <v>288</v>
      </c>
      <c r="D4545" s="45">
        <v>0.56000000000000005</v>
      </c>
    </row>
    <row r="4546" spans="2:4" s="1" customFormat="1" ht="12.75" x14ac:dyDescent="0.2">
      <c r="B4546" s="28" t="s">
        <v>361</v>
      </c>
      <c r="C4546" s="28" t="s">
        <v>289</v>
      </c>
      <c r="D4546" s="45">
        <v>0.56000000000000005</v>
      </c>
    </row>
    <row r="4547" spans="2:4" s="1" customFormat="1" ht="12.75" x14ac:dyDescent="0.2">
      <c r="B4547" s="28" t="s">
        <v>433</v>
      </c>
      <c r="C4547" s="28" t="s">
        <v>284</v>
      </c>
      <c r="D4547" s="45">
        <v>0.56000000000000005</v>
      </c>
    </row>
    <row r="4548" spans="2:4" s="1" customFormat="1" ht="12.75" x14ac:dyDescent="0.2">
      <c r="B4548" s="28" t="s">
        <v>433</v>
      </c>
      <c r="C4548" s="28" t="s">
        <v>285</v>
      </c>
      <c r="D4548" s="45">
        <v>0.56000000000000005</v>
      </c>
    </row>
    <row r="4549" spans="2:4" s="1" customFormat="1" ht="12.75" x14ac:dyDescent="0.2">
      <c r="B4549" s="28" t="s">
        <v>431</v>
      </c>
      <c r="C4549" s="28" t="s">
        <v>284</v>
      </c>
      <c r="D4549" s="45">
        <v>0.56000000000000005</v>
      </c>
    </row>
    <row r="4550" spans="2:4" s="1" customFormat="1" ht="12.75" x14ac:dyDescent="0.2">
      <c r="B4550" s="28" t="s">
        <v>431</v>
      </c>
      <c r="C4550" s="28" t="s">
        <v>285</v>
      </c>
      <c r="D4550" s="45">
        <v>0.56000000000000005</v>
      </c>
    </row>
    <row r="4551" spans="2:4" s="1" customFormat="1" ht="12.75" x14ac:dyDescent="0.2">
      <c r="B4551" s="28" t="s">
        <v>261</v>
      </c>
      <c r="C4551" s="28" t="s">
        <v>290</v>
      </c>
      <c r="D4551" s="45">
        <v>0.56000000000000005</v>
      </c>
    </row>
    <row r="4552" spans="2:4" s="1" customFormat="1" ht="12.75" x14ac:dyDescent="0.2">
      <c r="B4552" s="28" t="s">
        <v>439</v>
      </c>
      <c r="C4552" s="28" t="s">
        <v>291</v>
      </c>
      <c r="D4552" s="45">
        <v>0.56000000000000005</v>
      </c>
    </row>
    <row r="4553" spans="2:4" s="1" customFormat="1" ht="12.75" x14ac:dyDescent="0.2">
      <c r="B4553" s="28" t="s">
        <v>437</v>
      </c>
      <c r="C4553" s="28" t="s">
        <v>292</v>
      </c>
      <c r="D4553" s="45">
        <v>0.56000000000000005</v>
      </c>
    </row>
    <row r="4554" spans="2:4" s="1" customFormat="1" ht="12.75" x14ac:dyDescent="0.2">
      <c r="B4554" s="28" t="s">
        <v>437</v>
      </c>
      <c r="C4554" s="28" t="s">
        <v>293</v>
      </c>
      <c r="D4554" s="45">
        <v>0.56000000000000005</v>
      </c>
    </row>
    <row r="4555" spans="2:4" s="1" customFormat="1" ht="12.75" x14ac:dyDescent="0.2">
      <c r="B4555" s="28" t="s">
        <v>408</v>
      </c>
      <c r="C4555" s="28" t="s">
        <v>292</v>
      </c>
      <c r="D4555" s="45">
        <v>0.56000000000000005</v>
      </c>
    </row>
    <row r="4556" spans="2:4" s="1" customFormat="1" ht="12.75" x14ac:dyDescent="0.2">
      <c r="B4556" s="28" t="s">
        <v>408</v>
      </c>
      <c r="C4556" s="28" t="s">
        <v>293</v>
      </c>
      <c r="D4556" s="45">
        <v>0.56000000000000005</v>
      </c>
    </row>
    <row r="4557" spans="2:4" s="1" customFormat="1" ht="12.75" x14ac:dyDescent="0.2">
      <c r="B4557" s="28" t="s">
        <v>361</v>
      </c>
      <c r="C4557" s="28" t="s">
        <v>294</v>
      </c>
      <c r="D4557" s="45">
        <v>0.56000000000000005</v>
      </c>
    </row>
    <row r="4558" spans="2:4" s="1" customFormat="1" ht="12.75" x14ac:dyDescent="0.2">
      <c r="B4558" s="28" t="s">
        <v>361</v>
      </c>
      <c r="C4558" s="28" t="s">
        <v>295</v>
      </c>
      <c r="D4558" s="45">
        <v>0.56000000000000005</v>
      </c>
    </row>
    <row r="4559" spans="2:4" s="1" customFormat="1" ht="12.75" x14ac:dyDescent="0.2">
      <c r="B4559" s="28" t="s">
        <v>423</v>
      </c>
      <c r="C4559" s="28" t="s">
        <v>296</v>
      </c>
      <c r="D4559" s="45">
        <v>0.56000000000000005</v>
      </c>
    </row>
    <row r="4560" spans="2:4" s="1" customFormat="1" ht="12.75" x14ac:dyDescent="0.2">
      <c r="B4560" s="28" t="s">
        <v>423</v>
      </c>
      <c r="C4560" s="28" t="s">
        <v>297</v>
      </c>
      <c r="D4560" s="45">
        <v>0.56000000000000005</v>
      </c>
    </row>
    <row r="4561" spans="2:4" s="1" customFormat="1" ht="12.75" x14ac:dyDescent="0.2">
      <c r="B4561" s="28" t="s">
        <v>430</v>
      </c>
      <c r="C4561" s="28" t="s">
        <v>292</v>
      </c>
      <c r="D4561" s="45">
        <v>0.56000000000000005</v>
      </c>
    </row>
    <row r="4562" spans="2:4" s="1" customFormat="1" ht="12.75" x14ac:dyDescent="0.2">
      <c r="B4562" s="28" t="s">
        <v>430</v>
      </c>
      <c r="C4562" s="28" t="s">
        <v>293</v>
      </c>
      <c r="D4562" s="45">
        <v>0.56000000000000005</v>
      </c>
    </row>
    <row r="4563" spans="2:4" s="1" customFormat="1" ht="12.75" x14ac:dyDescent="0.2">
      <c r="B4563" s="28" t="s">
        <v>406</v>
      </c>
      <c r="C4563" s="28" t="s">
        <v>290</v>
      </c>
      <c r="D4563" s="45">
        <v>0.56000000000000005</v>
      </c>
    </row>
    <row r="4564" spans="2:4" s="1" customFormat="1" ht="12.75" x14ac:dyDescent="0.2">
      <c r="B4564" s="28" t="s">
        <v>431</v>
      </c>
      <c r="C4564" s="28" t="s">
        <v>292</v>
      </c>
      <c r="D4564" s="45">
        <v>0.56000000000000005</v>
      </c>
    </row>
    <row r="4565" spans="2:4" s="1" customFormat="1" ht="12.75" x14ac:dyDescent="0.2">
      <c r="B4565" s="28" t="s">
        <v>431</v>
      </c>
      <c r="C4565" s="28" t="s">
        <v>293</v>
      </c>
      <c r="D4565" s="45">
        <v>0.56000000000000005</v>
      </c>
    </row>
    <row r="4566" spans="2:4" s="1" customFormat="1" ht="12.75" x14ac:dyDescent="0.2">
      <c r="B4566" s="28" t="s">
        <v>406</v>
      </c>
      <c r="C4566" s="28" t="s">
        <v>296</v>
      </c>
      <c r="D4566" s="45">
        <v>0.56000000000000005</v>
      </c>
    </row>
    <row r="4567" spans="2:4" s="1" customFormat="1" ht="12.75" x14ac:dyDescent="0.2">
      <c r="B4567" s="28" t="s">
        <v>429</v>
      </c>
      <c r="C4567" s="28" t="s">
        <v>288</v>
      </c>
      <c r="D4567" s="45">
        <v>0.56000000000000005</v>
      </c>
    </row>
    <row r="4568" spans="2:4" s="1" customFormat="1" ht="12.75" x14ac:dyDescent="0.2">
      <c r="B4568" s="28" t="s">
        <v>429</v>
      </c>
      <c r="C4568" s="28" t="s">
        <v>289</v>
      </c>
      <c r="D4568" s="45">
        <v>0.56000000000000005</v>
      </c>
    </row>
    <row r="4569" spans="2:4" s="1" customFormat="1" ht="12.75" x14ac:dyDescent="0.2">
      <c r="B4569" s="28" t="s">
        <v>435</v>
      </c>
      <c r="C4569" s="28" t="s">
        <v>290</v>
      </c>
      <c r="D4569" s="45">
        <v>0.56000000000000005</v>
      </c>
    </row>
    <row r="4570" spans="2:4" s="1" customFormat="1" ht="12.75" x14ac:dyDescent="0.2">
      <c r="B4570" s="28" t="s">
        <v>435</v>
      </c>
      <c r="C4570" s="28" t="s">
        <v>291</v>
      </c>
      <c r="D4570" s="45">
        <v>0.56000000000000005</v>
      </c>
    </row>
    <row r="4571" spans="2:4" s="1" customFormat="1" ht="12.75" x14ac:dyDescent="0.2">
      <c r="B4571" s="28" t="s">
        <v>416</v>
      </c>
      <c r="C4571" s="28" t="s">
        <v>290</v>
      </c>
      <c r="D4571" s="45">
        <v>0.56000000000000005</v>
      </c>
    </row>
    <row r="4572" spans="2:4" s="1" customFormat="1" ht="12.75" x14ac:dyDescent="0.2">
      <c r="B4572" s="28" t="s">
        <v>416</v>
      </c>
      <c r="C4572" s="28" t="s">
        <v>291</v>
      </c>
      <c r="D4572" s="45">
        <v>0.56000000000000005</v>
      </c>
    </row>
    <row r="4573" spans="2:4" s="1" customFormat="1" ht="12.75" x14ac:dyDescent="0.2">
      <c r="B4573" s="28" t="s">
        <v>404</v>
      </c>
      <c r="C4573" s="28" t="s">
        <v>291</v>
      </c>
      <c r="D4573" s="45">
        <v>0.56000000000000005</v>
      </c>
    </row>
    <row r="4574" spans="2:4" s="1" customFormat="1" ht="12.75" x14ac:dyDescent="0.2">
      <c r="B4574" s="28" t="s">
        <v>403</v>
      </c>
      <c r="C4574" s="28" t="s">
        <v>290</v>
      </c>
      <c r="D4574" s="45">
        <v>0.56000000000000005</v>
      </c>
    </row>
    <row r="4575" spans="2:4" s="1" customFormat="1" ht="12.75" x14ac:dyDescent="0.2">
      <c r="B4575" s="28" t="s">
        <v>403</v>
      </c>
      <c r="C4575" s="28" t="s">
        <v>291</v>
      </c>
      <c r="D4575" s="45">
        <v>0.56000000000000005</v>
      </c>
    </row>
    <row r="4576" spans="2:4" s="1" customFormat="1" ht="12.75" x14ac:dyDescent="0.2">
      <c r="B4576" s="28" t="s">
        <v>429</v>
      </c>
      <c r="C4576" s="28" t="s">
        <v>294</v>
      </c>
      <c r="D4576" s="45">
        <v>0.56000000000000005</v>
      </c>
    </row>
    <row r="4577" spans="2:4" s="1" customFormat="1" ht="12.75" x14ac:dyDescent="0.2">
      <c r="B4577" s="28" t="s">
        <v>429</v>
      </c>
      <c r="C4577" s="28" t="s">
        <v>295</v>
      </c>
      <c r="D4577" s="45">
        <v>0.56000000000000005</v>
      </c>
    </row>
    <row r="4578" spans="2:4" s="1" customFormat="1" ht="12.75" x14ac:dyDescent="0.2">
      <c r="B4578" s="28" t="s">
        <v>429</v>
      </c>
      <c r="C4578" s="28" t="s">
        <v>296</v>
      </c>
      <c r="D4578" s="45">
        <v>0.56000000000000005</v>
      </c>
    </row>
    <row r="4579" spans="2:4" s="1" customFormat="1" ht="12.75" x14ac:dyDescent="0.2">
      <c r="B4579" s="28" t="s">
        <v>429</v>
      </c>
      <c r="C4579" s="28" t="s">
        <v>297</v>
      </c>
      <c r="D4579" s="45">
        <v>0.56000000000000005</v>
      </c>
    </row>
    <row r="4580" spans="2:4" s="1" customFormat="1" ht="12.75" x14ac:dyDescent="0.2">
      <c r="B4580" s="28" t="s">
        <v>291</v>
      </c>
      <c r="C4580" s="28" t="s">
        <v>294</v>
      </c>
      <c r="D4580" s="45">
        <v>0.56000000000000005</v>
      </c>
    </row>
    <row r="4581" spans="2:4" s="1" customFormat="1" ht="12.75" x14ac:dyDescent="0.2">
      <c r="B4581" s="28" t="s">
        <v>326</v>
      </c>
      <c r="C4581" s="28" t="s">
        <v>358</v>
      </c>
      <c r="D4581" s="45">
        <v>0.55000000000000004</v>
      </c>
    </row>
    <row r="4582" spans="2:4" s="1" customFormat="1" ht="12.75" x14ac:dyDescent="0.2">
      <c r="B4582" s="28" t="s">
        <v>326</v>
      </c>
      <c r="C4582" s="28" t="s">
        <v>383</v>
      </c>
      <c r="D4582" s="45">
        <v>0.55000000000000004</v>
      </c>
    </row>
    <row r="4583" spans="2:4" s="1" customFormat="1" ht="12.75" x14ac:dyDescent="0.2">
      <c r="B4583" s="28" t="s">
        <v>326</v>
      </c>
      <c r="C4583" s="28" t="s">
        <v>356</v>
      </c>
      <c r="D4583" s="45">
        <v>0.55000000000000004</v>
      </c>
    </row>
    <row r="4584" spans="2:4" s="1" customFormat="1" ht="12.75" x14ac:dyDescent="0.2">
      <c r="B4584" s="28" t="s">
        <v>365</v>
      </c>
      <c r="C4584" s="28" t="s">
        <v>377</v>
      </c>
      <c r="D4584" s="45">
        <v>0.55000000000000004</v>
      </c>
    </row>
    <row r="4585" spans="2:4" s="1" customFormat="1" ht="12.75" x14ac:dyDescent="0.2">
      <c r="B4585" s="28" t="s">
        <v>390</v>
      </c>
      <c r="C4585" s="28" t="s">
        <v>413</v>
      </c>
      <c r="D4585" s="45">
        <v>0.55000000000000004</v>
      </c>
    </row>
    <row r="4586" spans="2:4" s="1" customFormat="1" ht="12.75" x14ac:dyDescent="0.2">
      <c r="B4586" s="28" t="s">
        <v>382</v>
      </c>
      <c r="C4586" s="28" t="s">
        <v>410</v>
      </c>
      <c r="D4586" s="45">
        <v>0.55000000000000004</v>
      </c>
    </row>
    <row r="4587" spans="2:4" s="1" customFormat="1" ht="12.75" x14ac:dyDescent="0.2">
      <c r="B4587" s="28" t="s">
        <v>367</v>
      </c>
      <c r="C4587" s="28" t="s">
        <v>394</v>
      </c>
      <c r="D4587" s="45">
        <v>0.55000000000000004</v>
      </c>
    </row>
    <row r="4588" spans="2:4" s="1" customFormat="1" ht="12.75" x14ac:dyDescent="0.2">
      <c r="B4588" s="28" t="s">
        <v>364</v>
      </c>
      <c r="C4588" s="28" t="s">
        <v>384</v>
      </c>
      <c r="D4588" s="45">
        <v>0.55000000000000004</v>
      </c>
    </row>
    <row r="4589" spans="2:4" s="1" customFormat="1" ht="12.75" x14ac:dyDescent="0.2">
      <c r="B4589" s="28" t="s">
        <v>358</v>
      </c>
      <c r="C4589" s="28" t="s">
        <v>383</v>
      </c>
      <c r="D4589" s="45">
        <v>0.55000000000000004</v>
      </c>
    </row>
    <row r="4590" spans="2:4" s="1" customFormat="1" ht="12.75" x14ac:dyDescent="0.2">
      <c r="B4590" s="28" t="s">
        <v>376</v>
      </c>
      <c r="C4590" s="28" t="s">
        <v>346</v>
      </c>
      <c r="D4590" s="45">
        <v>0.55000000000000004</v>
      </c>
    </row>
    <row r="4591" spans="2:4" s="1" customFormat="1" ht="12.75" x14ac:dyDescent="0.2">
      <c r="B4591" s="28" t="s">
        <v>364</v>
      </c>
      <c r="C4591" s="28" t="s">
        <v>341</v>
      </c>
      <c r="D4591" s="45">
        <v>0.55000000000000004</v>
      </c>
    </row>
    <row r="4592" spans="2:4" s="1" customFormat="1" ht="12.75" x14ac:dyDescent="0.2">
      <c r="B4592" s="28" t="s">
        <v>358</v>
      </c>
      <c r="C4592" s="28" t="s">
        <v>340</v>
      </c>
      <c r="D4592" s="45">
        <v>0.55000000000000004</v>
      </c>
    </row>
    <row r="4593" spans="2:4" s="1" customFormat="1" ht="12.75" x14ac:dyDescent="0.2">
      <c r="B4593" s="28" t="s">
        <v>328</v>
      </c>
      <c r="C4593" s="28" t="s">
        <v>393</v>
      </c>
      <c r="D4593" s="45">
        <v>0.55000000000000004</v>
      </c>
    </row>
    <row r="4594" spans="2:4" s="1" customFormat="1" ht="12.75" x14ac:dyDescent="0.2">
      <c r="B4594" s="28" t="s">
        <v>335</v>
      </c>
      <c r="C4594" s="28" t="s">
        <v>341</v>
      </c>
      <c r="D4594" s="45">
        <v>0.55000000000000004</v>
      </c>
    </row>
    <row r="4595" spans="2:4" s="1" customFormat="1" ht="12.75" x14ac:dyDescent="0.2">
      <c r="B4595" s="28" t="s">
        <v>377</v>
      </c>
      <c r="C4595" s="28" t="s">
        <v>373</v>
      </c>
      <c r="D4595" s="45">
        <v>0.55000000000000004</v>
      </c>
    </row>
    <row r="4596" spans="2:4" s="1" customFormat="1" ht="12.75" x14ac:dyDescent="0.2">
      <c r="B4596" s="28" t="s">
        <v>377</v>
      </c>
      <c r="C4596" s="28" t="s">
        <v>371</v>
      </c>
      <c r="D4596" s="45">
        <v>0.55000000000000004</v>
      </c>
    </row>
    <row r="4597" spans="2:4" s="1" customFormat="1" ht="12.75" x14ac:dyDescent="0.2">
      <c r="B4597" s="28" t="s">
        <v>391</v>
      </c>
      <c r="C4597" s="28" t="s">
        <v>347</v>
      </c>
      <c r="D4597" s="45">
        <v>0.55000000000000004</v>
      </c>
    </row>
    <row r="4598" spans="2:4" s="1" customFormat="1" ht="12.75" x14ac:dyDescent="0.2">
      <c r="B4598" s="28" t="s">
        <v>238</v>
      </c>
      <c r="C4598" s="28" t="s">
        <v>260</v>
      </c>
      <c r="D4598" s="45">
        <v>0.55000000000000004</v>
      </c>
    </row>
    <row r="4599" spans="2:4" s="1" customFormat="1" ht="12.75" x14ac:dyDescent="0.2">
      <c r="B4599" s="28" t="s">
        <v>365</v>
      </c>
      <c r="C4599" s="28" t="s">
        <v>434</v>
      </c>
      <c r="D4599" s="45">
        <v>0.55000000000000004</v>
      </c>
    </row>
    <row r="4600" spans="2:4" s="1" customFormat="1" ht="12.75" x14ac:dyDescent="0.2">
      <c r="B4600" s="28" t="s">
        <v>239</v>
      </c>
      <c r="C4600" s="28" t="s">
        <v>261</v>
      </c>
      <c r="D4600" s="45">
        <v>0.55000000000000004</v>
      </c>
    </row>
    <row r="4601" spans="2:4" s="1" customFormat="1" ht="12.75" x14ac:dyDescent="0.2">
      <c r="B4601" s="28" t="s">
        <v>327</v>
      </c>
      <c r="C4601" s="28" t="s">
        <v>407</v>
      </c>
      <c r="D4601" s="45">
        <v>0.55000000000000004</v>
      </c>
    </row>
    <row r="4602" spans="2:4" s="1" customFormat="1" ht="12.75" x14ac:dyDescent="0.2">
      <c r="B4602" s="28" t="s">
        <v>251</v>
      </c>
      <c r="C4602" s="28" t="s">
        <v>255</v>
      </c>
      <c r="D4602" s="45">
        <v>0.55000000000000004</v>
      </c>
    </row>
    <row r="4603" spans="2:4" s="1" customFormat="1" ht="12.75" x14ac:dyDescent="0.2">
      <c r="B4603" s="28" t="s">
        <v>250</v>
      </c>
      <c r="C4603" s="28" t="s">
        <v>254</v>
      </c>
      <c r="D4603" s="45">
        <v>0.55000000000000004</v>
      </c>
    </row>
    <row r="4604" spans="2:4" s="1" customFormat="1" ht="12.75" x14ac:dyDescent="0.2">
      <c r="B4604" s="28" t="s">
        <v>251</v>
      </c>
      <c r="C4604" s="28" t="s">
        <v>285</v>
      </c>
      <c r="D4604" s="45">
        <v>0.55000000000000004</v>
      </c>
    </row>
    <row r="4605" spans="2:4" s="1" customFormat="1" ht="12.75" x14ac:dyDescent="0.2">
      <c r="B4605" s="28" t="s">
        <v>250</v>
      </c>
      <c r="C4605" s="28" t="s">
        <v>284</v>
      </c>
      <c r="D4605" s="45">
        <v>0.55000000000000004</v>
      </c>
    </row>
    <row r="4606" spans="2:4" s="1" customFormat="1" ht="12.75" x14ac:dyDescent="0.2">
      <c r="B4606" s="28" t="s">
        <v>249</v>
      </c>
      <c r="C4606" s="28" t="s">
        <v>293</v>
      </c>
      <c r="D4606" s="45">
        <v>0.55000000000000004</v>
      </c>
    </row>
    <row r="4607" spans="2:4" s="1" customFormat="1" ht="12.75" x14ac:dyDescent="0.2">
      <c r="B4607" s="28" t="s">
        <v>248</v>
      </c>
      <c r="C4607" s="28" t="s">
        <v>292</v>
      </c>
      <c r="D4607" s="45">
        <v>0.55000000000000004</v>
      </c>
    </row>
    <row r="4608" spans="2:4" s="1" customFormat="1" ht="12.75" x14ac:dyDescent="0.2">
      <c r="B4608" s="28" t="s">
        <v>249</v>
      </c>
      <c r="C4608" s="28" t="s">
        <v>295</v>
      </c>
      <c r="D4608" s="45">
        <v>0.55000000000000004</v>
      </c>
    </row>
    <row r="4609" spans="2:4" s="1" customFormat="1" ht="12.75" x14ac:dyDescent="0.2">
      <c r="B4609" s="28" t="s">
        <v>248</v>
      </c>
      <c r="C4609" s="28" t="s">
        <v>294</v>
      </c>
      <c r="D4609" s="45">
        <v>0.55000000000000004</v>
      </c>
    </row>
    <row r="4610" spans="2:4" s="1" customFormat="1" ht="12.75" x14ac:dyDescent="0.2">
      <c r="B4610" s="28" t="s">
        <v>251</v>
      </c>
      <c r="C4610" s="28" t="s">
        <v>293</v>
      </c>
      <c r="D4610" s="45">
        <v>0.55000000000000004</v>
      </c>
    </row>
    <row r="4611" spans="2:4" s="1" customFormat="1" ht="12.75" x14ac:dyDescent="0.2">
      <c r="B4611" s="28" t="s">
        <v>250</v>
      </c>
      <c r="C4611" s="28" t="s">
        <v>292</v>
      </c>
      <c r="D4611" s="45">
        <v>0.55000000000000004</v>
      </c>
    </row>
    <row r="4612" spans="2:4" s="1" customFormat="1" ht="12.75" x14ac:dyDescent="0.2">
      <c r="B4612" s="28" t="s">
        <v>369</v>
      </c>
      <c r="C4612" s="28" t="s">
        <v>370</v>
      </c>
      <c r="D4612" s="45">
        <v>0.55000000000000004</v>
      </c>
    </row>
    <row r="4613" spans="2:4" s="1" customFormat="1" ht="12.75" x14ac:dyDescent="0.2">
      <c r="B4613" s="28" t="s">
        <v>350</v>
      </c>
      <c r="C4613" s="28" t="s">
        <v>341</v>
      </c>
      <c r="D4613" s="45">
        <v>0.55000000000000004</v>
      </c>
    </row>
    <row r="4614" spans="2:4" s="1" customFormat="1" ht="12.75" x14ac:dyDescent="0.2">
      <c r="B4614" s="28" t="s">
        <v>389</v>
      </c>
      <c r="C4614" s="28" t="s">
        <v>400</v>
      </c>
      <c r="D4614" s="45">
        <v>0.55000000000000004</v>
      </c>
    </row>
    <row r="4615" spans="2:4" s="1" customFormat="1" ht="12.75" x14ac:dyDescent="0.2">
      <c r="B4615" s="28" t="s">
        <v>352</v>
      </c>
      <c r="C4615" s="28" t="s">
        <v>434</v>
      </c>
      <c r="D4615" s="45">
        <v>0.55000000000000004</v>
      </c>
    </row>
    <row r="4616" spans="2:4" s="1" customFormat="1" ht="12.75" x14ac:dyDescent="0.2">
      <c r="B4616" s="28" t="s">
        <v>368</v>
      </c>
      <c r="C4616" s="28" t="s">
        <v>401</v>
      </c>
      <c r="D4616" s="45">
        <v>0.55000000000000004</v>
      </c>
    </row>
    <row r="4617" spans="2:4" s="1" customFormat="1" ht="12.75" x14ac:dyDescent="0.2">
      <c r="B4617" s="28" t="s">
        <v>359</v>
      </c>
      <c r="C4617" s="28" t="s">
        <v>408</v>
      </c>
      <c r="D4617" s="45">
        <v>0.55000000000000004</v>
      </c>
    </row>
    <row r="4618" spans="2:4" s="1" customFormat="1" ht="12.75" x14ac:dyDescent="0.2">
      <c r="B4618" s="28" t="s">
        <v>359</v>
      </c>
      <c r="C4618" s="28" t="s">
        <v>348</v>
      </c>
      <c r="D4618" s="45">
        <v>0.55000000000000004</v>
      </c>
    </row>
    <row r="4619" spans="2:4" s="1" customFormat="1" ht="12.75" x14ac:dyDescent="0.2">
      <c r="B4619" s="28" t="s">
        <v>336</v>
      </c>
      <c r="C4619" s="28" t="s">
        <v>434</v>
      </c>
      <c r="D4619" s="45">
        <v>0.55000000000000004</v>
      </c>
    </row>
    <row r="4620" spans="2:4" s="1" customFormat="1" ht="12.75" x14ac:dyDescent="0.2">
      <c r="B4620" s="28" t="s">
        <v>345</v>
      </c>
      <c r="C4620" s="28" t="s">
        <v>414</v>
      </c>
      <c r="D4620" s="45">
        <v>0.55000000000000004</v>
      </c>
    </row>
    <row r="4621" spans="2:4" s="1" customFormat="1" ht="12.75" x14ac:dyDescent="0.2">
      <c r="B4621" s="28" t="s">
        <v>345</v>
      </c>
      <c r="C4621" s="28" t="s">
        <v>433</v>
      </c>
      <c r="D4621" s="45">
        <v>0.55000000000000004</v>
      </c>
    </row>
    <row r="4622" spans="2:4" s="1" customFormat="1" ht="12.75" x14ac:dyDescent="0.2">
      <c r="B4622" s="28" t="s">
        <v>370</v>
      </c>
      <c r="C4622" s="28" t="s">
        <v>411</v>
      </c>
      <c r="D4622" s="45">
        <v>0.55000000000000004</v>
      </c>
    </row>
    <row r="4623" spans="2:4" s="1" customFormat="1" ht="12.75" x14ac:dyDescent="0.2">
      <c r="B4623" s="28" t="s">
        <v>370</v>
      </c>
      <c r="C4623" s="28" t="s">
        <v>433</v>
      </c>
      <c r="D4623" s="45">
        <v>0.55000000000000004</v>
      </c>
    </row>
    <row r="4624" spans="2:4" s="1" customFormat="1" ht="12.75" x14ac:dyDescent="0.2">
      <c r="B4624" s="28" t="s">
        <v>360</v>
      </c>
      <c r="C4624" s="28" t="s">
        <v>434</v>
      </c>
      <c r="D4624" s="45">
        <v>0.55000000000000004</v>
      </c>
    </row>
    <row r="4625" spans="2:4" s="1" customFormat="1" ht="12.75" x14ac:dyDescent="0.2">
      <c r="B4625" s="28" t="s">
        <v>336</v>
      </c>
      <c r="C4625" s="28" t="s">
        <v>375</v>
      </c>
      <c r="D4625" s="45">
        <v>0.55000000000000004</v>
      </c>
    </row>
    <row r="4626" spans="2:4" s="1" customFormat="1" ht="12.75" x14ac:dyDescent="0.2">
      <c r="B4626" s="28" t="s">
        <v>346</v>
      </c>
      <c r="C4626" s="28" t="s">
        <v>363</v>
      </c>
      <c r="D4626" s="45">
        <v>0.55000000000000004</v>
      </c>
    </row>
    <row r="4627" spans="2:4" s="1" customFormat="1" ht="12.75" x14ac:dyDescent="0.2">
      <c r="B4627" s="28" t="s">
        <v>347</v>
      </c>
      <c r="C4627" s="28" t="s">
        <v>435</v>
      </c>
      <c r="D4627" s="45">
        <v>0.55000000000000004</v>
      </c>
    </row>
    <row r="4628" spans="2:4" s="1" customFormat="1" ht="12.75" x14ac:dyDescent="0.2">
      <c r="B4628" s="28" t="s">
        <v>347</v>
      </c>
      <c r="C4628" s="28" t="s">
        <v>363</v>
      </c>
      <c r="D4628" s="45">
        <v>0.55000000000000004</v>
      </c>
    </row>
    <row r="4629" spans="2:4" s="1" customFormat="1" ht="12.75" x14ac:dyDescent="0.2">
      <c r="B4629" s="28" t="s">
        <v>257</v>
      </c>
      <c r="C4629" s="28" t="s">
        <v>293</v>
      </c>
      <c r="D4629" s="45">
        <v>0.55000000000000004</v>
      </c>
    </row>
    <row r="4630" spans="2:4" s="1" customFormat="1" ht="12.75" x14ac:dyDescent="0.2">
      <c r="B4630" s="28" t="s">
        <v>260</v>
      </c>
      <c r="C4630" s="28" t="s">
        <v>262</v>
      </c>
      <c r="D4630" s="45">
        <v>0.55000000000000004</v>
      </c>
    </row>
    <row r="4631" spans="2:4" s="1" customFormat="1" ht="12.75" x14ac:dyDescent="0.2">
      <c r="B4631" s="28" t="s">
        <v>399</v>
      </c>
      <c r="C4631" s="28" t="s">
        <v>401</v>
      </c>
      <c r="D4631" s="45">
        <v>0.55000000000000004</v>
      </c>
    </row>
    <row r="4632" spans="2:4" s="1" customFormat="1" ht="12.75" x14ac:dyDescent="0.2">
      <c r="B4632" s="28" t="s">
        <v>261</v>
      </c>
      <c r="C4632" s="28" t="s">
        <v>263</v>
      </c>
      <c r="D4632" s="45">
        <v>0.55000000000000004</v>
      </c>
    </row>
    <row r="4633" spans="2:4" s="1" customFormat="1" ht="12.75" x14ac:dyDescent="0.2">
      <c r="B4633" s="28" t="s">
        <v>402</v>
      </c>
      <c r="C4633" s="28" t="s">
        <v>408</v>
      </c>
      <c r="D4633" s="45">
        <v>0.55000000000000004</v>
      </c>
    </row>
    <row r="4634" spans="2:4" s="1" customFormat="1" ht="12.75" x14ac:dyDescent="0.2">
      <c r="B4634" s="28" t="s">
        <v>402</v>
      </c>
      <c r="C4634" s="28" t="s">
        <v>332</v>
      </c>
      <c r="D4634" s="45">
        <v>0.55000000000000004</v>
      </c>
    </row>
    <row r="4635" spans="2:4" s="1" customFormat="1" ht="12.75" x14ac:dyDescent="0.2">
      <c r="B4635" s="28" t="s">
        <v>409</v>
      </c>
      <c r="C4635" s="28" t="s">
        <v>433</v>
      </c>
      <c r="D4635" s="45">
        <v>0.55000000000000004</v>
      </c>
    </row>
    <row r="4636" spans="2:4" s="1" customFormat="1" ht="12.75" x14ac:dyDescent="0.2">
      <c r="B4636" s="28" t="s">
        <v>433</v>
      </c>
      <c r="C4636" s="28" t="s">
        <v>431</v>
      </c>
      <c r="D4636" s="45">
        <v>0.55000000000000004</v>
      </c>
    </row>
    <row r="4637" spans="2:4" s="1" customFormat="1" ht="12.75" x14ac:dyDescent="0.2">
      <c r="B4637" s="28" t="s">
        <v>411</v>
      </c>
      <c r="C4637" s="28" t="s">
        <v>445</v>
      </c>
      <c r="D4637" s="45">
        <v>0.55000000000000004</v>
      </c>
    </row>
    <row r="4638" spans="2:4" s="1" customFormat="1" ht="12.75" x14ac:dyDescent="0.2">
      <c r="B4638" s="28" t="s">
        <v>361</v>
      </c>
      <c r="C4638" s="28" t="s">
        <v>403</v>
      </c>
      <c r="D4638" s="45">
        <v>0.55000000000000004</v>
      </c>
    </row>
    <row r="4639" spans="2:4" s="1" customFormat="1" ht="12.75" x14ac:dyDescent="0.2">
      <c r="B4639" s="28" t="s">
        <v>435</v>
      </c>
      <c r="C4639" s="28" t="s">
        <v>363</v>
      </c>
      <c r="D4639" s="45">
        <v>0.55000000000000004</v>
      </c>
    </row>
    <row r="4640" spans="2:4" s="1" customFormat="1" ht="12.75" x14ac:dyDescent="0.2">
      <c r="B4640" s="28" t="s">
        <v>326</v>
      </c>
      <c r="C4640" s="28" t="s">
        <v>381</v>
      </c>
      <c r="D4640" s="45">
        <v>0.55000000000000004</v>
      </c>
    </row>
    <row r="4641" spans="2:4" s="1" customFormat="1" ht="12.75" x14ac:dyDescent="0.2">
      <c r="B4641" s="28" t="s">
        <v>325</v>
      </c>
      <c r="C4641" s="28" t="s">
        <v>357</v>
      </c>
      <c r="D4641" s="45">
        <v>0.55000000000000004</v>
      </c>
    </row>
    <row r="4642" spans="2:4" s="1" customFormat="1" ht="12.75" x14ac:dyDescent="0.2">
      <c r="B4642" s="28" t="s">
        <v>396</v>
      </c>
      <c r="C4642" s="28" t="s">
        <v>320</v>
      </c>
      <c r="D4642" s="45">
        <v>0.55000000000000004</v>
      </c>
    </row>
    <row r="4643" spans="2:4" s="1" customFormat="1" ht="12.75" x14ac:dyDescent="0.2">
      <c r="B4643" s="28" t="s">
        <v>349</v>
      </c>
      <c r="C4643" s="28" t="s">
        <v>387</v>
      </c>
      <c r="D4643" s="45">
        <v>0.55000000000000004</v>
      </c>
    </row>
    <row r="4644" spans="2:4" s="1" customFormat="1" ht="12.75" x14ac:dyDescent="0.2">
      <c r="B4644" s="28" t="s">
        <v>338</v>
      </c>
      <c r="C4644" s="28" t="s">
        <v>422</v>
      </c>
      <c r="D4644" s="45">
        <v>0.55000000000000004</v>
      </c>
    </row>
    <row r="4645" spans="2:4" s="1" customFormat="1" ht="12.75" x14ac:dyDescent="0.2">
      <c r="B4645" s="28" t="s">
        <v>399</v>
      </c>
      <c r="C4645" s="28" t="s">
        <v>416</v>
      </c>
      <c r="D4645" s="45">
        <v>0.55000000000000004</v>
      </c>
    </row>
    <row r="4646" spans="2:4" s="1" customFormat="1" ht="12.75" x14ac:dyDescent="0.2">
      <c r="B4646" s="28" t="s">
        <v>344</v>
      </c>
      <c r="C4646" s="28" t="s">
        <v>359</v>
      </c>
      <c r="D4646" s="45">
        <v>0.55000000000000004</v>
      </c>
    </row>
    <row r="4647" spans="2:4" s="1" customFormat="1" ht="12.75" x14ac:dyDescent="0.2">
      <c r="B4647" s="28" t="s">
        <v>326</v>
      </c>
      <c r="C4647" s="28" t="s">
        <v>350</v>
      </c>
      <c r="D4647" s="45">
        <v>0.55000000000000004</v>
      </c>
    </row>
    <row r="4648" spans="2:4" s="1" customFormat="1" ht="12.75" x14ac:dyDescent="0.2">
      <c r="B4648" s="28" t="s">
        <v>326</v>
      </c>
      <c r="C4648" s="28" t="s">
        <v>351</v>
      </c>
      <c r="D4648" s="45">
        <v>0.55000000000000004</v>
      </c>
    </row>
    <row r="4649" spans="2:4" s="1" customFormat="1" ht="12.75" x14ac:dyDescent="0.2">
      <c r="B4649" s="28" t="s">
        <v>326</v>
      </c>
      <c r="C4649" s="28" t="s">
        <v>332</v>
      </c>
      <c r="D4649" s="45">
        <v>0.55000000000000004</v>
      </c>
    </row>
    <row r="4650" spans="2:4" s="1" customFormat="1" ht="12.75" x14ac:dyDescent="0.2">
      <c r="B4650" s="28" t="s">
        <v>396</v>
      </c>
      <c r="C4650" s="28" t="s">
        <v>315</v>
      </c>
      <c r="D4650" s="45">
        <v>0.55000000000000004</v>
      </c>
    </row>
    <row r="4651" spans="2:4" s="1" customFormat="1" ht="12.75" x14ac:dyDescent="0.2">
      <c r="B4651" s="28" t="s">
        <v>398</v>
      </c>
      <c r="C4651" s="28" t="s">
        <v>400</v>
      </c>
      <c r="D4651" s="45">
        <v>0.55000000000000004</v>
      </c>
    </row>
    <row r="4652" spans="2:4" s="1" customFormat="1" ht="12.75" x14ac:dyDescent="0.2">
      <c r="B4652" s="28" t="s">
        <v>368</v>
      </c>
      <c r="C4652" s="28" t="s">
        <v>402</v>
      </c>
      <c r="D4652" s="45">
        <v>0.55000000000000004</v>
      </c>
    </row>
    <row r="4653" spans="2:4" s="1" customFormat="1" ht="12.75" x14ac:dyDescent="0.2">
      <c r="B4653" s="28" t="s">
        <v>368</v>
      </c>
      <c r="C4653" s="28" t="s">
        <v>408</v>
      </c>
      <c r="D4653" s="45">
        <v>0.55000000000000004</v>
      </c>
    </row>
    <row r="4654" spans="2:4" s="1" customFormat="1" ht="12.75" x14ac:dyDescent="0.2">
      <c r="B4654" s="28" t="s">
        <v>399</v>
      </c>
      <c r="C4654" s="28" t="s">
        <v>402</v>
      </c>
      <c r="D4654" s="45">
        <v>0.55000000000000004</v>
      </c>
    </row>
    <row r="4655" spans="2:4" s="1" customFormat="1" ht="12.75" x14ac:dyDescent="0.2">
      <c r="B4655" s="28" t="s">
        <v>401</v>
      </c>
      <c r="C4655" s="28" t="s">
        <v>332</v>
      </c>
      <c r="D4655" s="45">
        <v>0.55000000000000004</v>
      </c>
    </row>
    <row r="4656" spans="2:4" s="1" customFormat="1" ht="12.75" x14ac:dyDescent="0.2">
      <c r="B4656" s="28" t="s">
        <v>381</v>
      </c>
      <c r="C4656" s="28" t="s">
        <v>366</v>
      </c>
      <c r="D4656" s="45">
        <v>0.55000000000000004</v>
      </c>
    </row>
    <row r="4657" spans="2:4" s="1" customFormat="1" ht="12.75" x14ac:dyDescent="0.2">
      <c r="B4657" s="28" t="s">
        <v>357</v>
      </c>
      <c r="C4657" s="28" t="s">
        <v>334</v>
      </c>
      <c r="D4657" s="45">
        <v>0.55000000000000004</v>
      </c>
    </row>
    <row r="4658" spans="2:4" s="1" customFormat="1" ht="12.75" x14ac:dyDescent="0.2">
      <c r="B4658" s="28" t="s">
        <v>381</v>
      </c>
      <c r="C4658" s="28" t="s">
        <v>410</v>
      </c>
      <c r="D4658" s="45">
        <v>0.55000000000000004</v>
      </c>
    </row>
    <row r="4659" spans="2:4" s="1" customFormat="1" ht="12.75" x14ac:dyDescent="0.2">
      <c r="B4659" s="28" t="s">
        <v>421</v>
      </c>
      <c r="C4659" s="28" t="s">
        <v>410</v>
      </c>
      <c r="D4659" s="45">
        <v>0.55000000000000004</v>
      </c>
    </row>
    <row r="4660" spans="2:4" s="1" customFormat="1" ht="12.75" x14ac:dyDescent="0.2">
      <c r="B4660" s="28" t="s">
        <v>424</v>
      </c>
      <c r="C4660" s="28" t="s">
        <v>430</v>
      </c>
      <c r="D4660" s="45">
        <v>0.55000000000000004</v>
      </c>
    </row>
    <row r="4661" spans="2:4" s="1" customFormat="1" ht="12.75" x14ac:dyDescent="0.2">
      <c r="B4661" s="28" t="s">
        <v>326</v>
      </c>
      <c r="C4661" s="28" t="s">
        <v>382</v>
      </c>
      <c r="D4661" s="45">
        <v>0.55000000000000004</v>
      </c>
    </row>
    <row r="4662" spans="2:4" s="1" customFormat="1" ht="12.75" x14ac:dyDescent="0.2">
      <c r="B4662" s="28" t="s">
        <v>325</v>
      </c>
      <c r="C4662" s="28" t="s">
        <v>366</v>
      </c>
      <c r="D4662" s="45">
        <v>0.55000000000000004</v>
      </c>
    </row>
    <row r="4663" spans="2:4" s="1" customFormat="1" ht="12.75" x14ac:dyDescent="0.2">
      <c r="B4663" s="28" t="s">
        <v>368</v>
      </c>
      <c r="C4663" s="28" t="s">
        <v>385</v>
      </c>
      <c r="D4663" s="45">
        <v>0.55000000000000004</v>
      </c>
    </row>
    <row r="4664" spans="2:4" s="1" customFormat="1" ht="12.75" x14ac:dyDescent="0.2">
      <c r="B4664" s="28" t="s">
        <v>368</v>
      </c>
      <c r="C4664" s="28" t="s">
        <v>337</v>
      </c>
      <c r="D4664" s="45">
        <v>0.55000000000000004</v>
      </c>
    </row>
    <row r="4665" spans="2:4" s="1" customFormat="1" ht="12.75" x14ac:dyDescent="0.2">
      <c r="B4665" s="28" t="s">
        <v>356</v>
      </c>
      <c r="C4665" s="28" t="s">
        <v>430</v>
      </c>
      <c r="D4665" s="45">
        <v>0.55000000000000004</v>
      </c>
    </row>
    <row r="4666" spans="2:4" s="1" customFormat="1" ht="12.75" x14ac:dyDescent="0.2">
      <c r="B4666" s="28" t="s">
        <v>381</v>
      </c>
      <c r="C4666" s="28" t="s">
        <v>341</v>
      </c>
      <c r="D4666" s="45">
        <v>0.55000000000000004</v>
      </c>
    </row>
    <row r="4667" spans="2:4" s="1" customFormat="1" ht="12.75" x14ac:dyDescent="0.2">
      <c r="B4667" s="28" t="s">
        <v>381</v>
      </c>
      <c r="C4667" s="28" t="s">
        <v>343</v>
      </c>
      <c r="D4667" s="45">
        <v>0.55000000000000004</v>
      </c>
    </row>
    <row r="4668" spans="2:4" s="1" customFormat="1" ht="12.75" x14ac:dyDescent="0.2">
      <c r="B4668" s="28" t="s">
        <v>381</v>
      </c>
      <c r="C4668" s="28" t="s">
        <v>351</v>
      </c>
      <c r="D4668" s="45">
        <v>0.55000000000000004</v>
      </c>
    </row>
    <row r="4669" spans="2:4" s="1" customFormat="1" ht="12.75" x14ac:dyDescent="0.2">
      <c r="B4669" s="28" t="s">
        <v>357</v>
      </c>
      <c r="C4669" s="28" t="s">
        <v>351</v>
      </c>
      <c r="D4669" s="45">
        <v>0.55000000000000004</v>
      </c>
    </row>
    <row r="4670" spans="2:4" s="1" customFormat="1" ht="12.75" x14ac:dyDescent="0.2">
      <c r="B4670" s="28" t="s">
        <v>320</v>
      </c>
      <c r="C4670" s="28" t="s">
        <v>332</v>
      </c>
      <c r="D4670" s="45">
        <v>0.55000000000000004</v>
      </c>
    </row>
    <row r="4671" spans="2:4" s="1" customFormat="1" ht="12.75" x14ac:dyDescent="0.2">
      <c r="B4671" s="28" t="s">
        <v>438</v>
      </c>
      <c r="C4671" s="28" t="s">
        <v>400</v>
      </c>
      <c r="D4671" s="45">
        <v>0.55000000000000004</v>
      </c>
    </row>
    <row r="4672" spans="2:4" s="1" customFormat="1" ht="12.75" x14ac:dyDescent="0.2">
      <c r="B4672" s="28" t="s">
        <v>438</v>
      </c>
      <c r="C4672" s="28" t="s">
        <v>351</v>
      </c>
      <c r="D4672" s="45">
        <v>0.55000000000000004</v>
      </c>
    </row>
    <row r="4673" spans="2:4" s="1" customFormat="1" ht="12.75" x14ac:dyDescent="0.2">
      <c r="B4673" s="28" t="s">
        <v>359</v>
      </c>
      <c r="C4673" s="28" t="s">
        <v>385</v>
      </c>
      <c r="D4673" s="45">
        <v>0.55000000000000004</v>
      </c>
    </row>
    <row r="4674" spans="2:4" s="1" customFormat="1" ht="12.75" x14ac:dyDescent="0.2">
      <c r="B4674" s="28" t="s">
        <v>408</v>
      </c>
      <c r="C4674" s="28" t="s">
        <v>423</v>
      </c>
      <c r="D4674" s="45">
        <v>0.55000000000000004</v>
      </c>
    </row>
    <row r="4675" spans="2:4" s="1" customFormat="1" ht="12.75" x14ac:dyDescent="0.2">
      <c r="B4675" s="28" t="s">
        <v>400</v>
      </c>
      <c r="C4675" s="28" t="s">
        <v>420</v>
      </c>
      <c r="D4675" s="45">
        <v>0.55000000000000004</v>
      </c>
    </row>
    <row r="4676" spans="2:4" s="1" customFormat="1" ht="12.75" x14ac:dyDescent="0.2">
      <c r="B4676" s="28" t="s">
        <v>377</v>
      </c>
      <c r="C4676" s="28" t="s">
        <v>394</v>
      </c>
      <c r="D4676" s="45">
        <v>0.55000000000000004</v>
      </c>
    </row>
    <row r="4677" spans="2:4" s="1" customFormat="1" ht="12.75" x14ac:dyDescent="0.2">
      <c r="B4677" s="28" t="s">
        <v>376</v>
      </c>
      <c r="C4677" s="28" t="s">
        <v>409</v>
      </c>
      <c r="D4677" s="45">
        <v>0.55000000000000004</v>
      </c>
    </row>
    <row r="4678" spans="2:4" s="1" customFormat="1" ht="12.75" x14ac:dyDescent="0.2">
      <c r="B4678" s="28" t="s">
        <v>373</v>
      </c>
      <c r="C4678" s="28" t="s">
        <v>414</v>
      </c>
      <c r="D4678" s="45">
        <v>0.55000000000000004</v>
      </c>
    </row>
    <row r="4679" spans="2:4" s="1" customFormat="1" ht="12.75" x14ac:dyDescent="0.2">
      <c r="B4679" s="28" t="s">
        <v>373</v>
      </c>
      <c r="C4679" s="28" t="s">
        <v>409</v>
      </c>
      <c r="D4679" s="45">
        <v>0.55000000000000004</v>
      </c>
    </row>
    <row r="4680" spans="2:4" s="1" customFormat="1" ht="12.75" x14ac:dyDescent="0.2">
      <c r="B4680" s="28" t="s">
        <v>352</v>
      </c>
      <c r="C4680" s="28" t="s">
        <v>407</v>
      </c>
      <c r="D4680" s="45">
        <v>0.55000000000000004</v>
      </c>
    </row>
    <row r="4681" spans="2:4" s="1" customFormat="1" ht="12.75" x14ac:dyDescent="0.2">
      <c r="B4681" s="28" t="s">
        <v>352</v>
      </c>
      <c r="C4681" s="28" t="s">
        <v>409</v>
      </c>
      <c r="D4681" s="45">
        <v>0.55000000000000004</v>
      </c>
    </row>
    <row r="4682" spans="2:4" s="1" customFormat="1" ht="12.75" x14ac:dyDescent="0.2">
      <c r="B4682" s="28" t="s">
        <v>336</v>
      </c>
      <c r="C4682" s="28" t="s">
        <v>407</v>
      </c>
      <c r="D4682" s="45">
        <v>0.55000000000000004</v>
      </c>
    </row>
    <row r="4683" spans="2:4" s="1" customFormat="1" ht="12.75" x14ac:dyDescent="0.2">
      <c r="B4683" s="28" t="s">
        <v>336</v>
      </c>
      <c r="C4683" s="28" t="s">
        <v>431</v>
      </c>
      <c r="D4683" s="45">
        <v>0.55000000000000004</v>
      </c>
    </row>
    <row r="4684" spans="2:4" s="1" customFormat="1" ht="12.75" x14ac:dyDescent="0.2">
      <c r="B4684" s="28" t="s">
        <v>371</v>
      </c>
      <c r="C4684" s="28" t="s">
        <v>409</v>
      </c>
      <c r="D4684" s="45">
        <v>0.55000000000000004</v>
      </c>
    </row>
    <row r="4685" spans="2:4" s="1" customFormat="1" ht="12.75" x14ac:dyDescent="0.2">
      <c r="B4685" s="28" t="s">
        <v>347</v>
      </c>
      <c r="C4685" s="28" t="s">
        <v>409</v>
      </c>
      <c r="D4685" s="45">
        <v>0.55000000000000004</v>
      </c>
    </row>
    <row r="4686" spans="2:4" s="1" customFormat="1" ht="12.75" x14ac:dyDescent="0.2">
      <c r="B4686" s="28" t="s">
        <v>344</v>
      </c>
      <c r="C4686" s="28" t="s">
        <v>336</v>
      </c>
      <c r="D4686" s="45">
        <v>0.55000000000000004</v>
      </c>
    </row>
    <row r="4687" spans="2:4" s="1" customFormat="1" ht="12.75" x14ac:dyDescent="0.2">
      <c r="B4687" s="28" t="s">
        <v>325</v>
      </c>
      <c r="C4687" s="28" t="s">
        <v>388</v>
      </c>
      <c r="D4687" s="45">
        <v>0.55000000000000004</v>
      </c>
    </row>
    <row r="4688" spans="2:4" s="1" customFormat="1" ht="12.75" x14ac:dyDescent="0.2">
      <c r="B4688" s="28" t="s">
        <v>358</v>
      </c>
      <c r="C4688" s="28" t="s">
        <v>376</v>
      </c>
      <c r="D4688" s="45">
        <v>0.55000000000000004</v>
      </c>
    </row>
    <row r="4689" spans="2:4" s="1" customFormat="1" ht="12.75" x14ac:dyDescent="0.2">
      <c r="B4689" s="28" t="s">
        <v>358</v>
      </c>
      <c r="C4689" s="28" t="s">
        <v>346</v>
      </c>
      <c r="D4689" s="45">
        <v>0.55000000000000004</v>
      </c>
    </row>
    <row r="4690" spans="2:4" s="1" customFormat="1" ht="12.75" x14ac:dyDescent="0.2">
      <c r="B4690" s="28" t="s">
        <v>353</v>
      </c>
      <c r="C4690" s="28" t="s">
        <v>405</v>
      </c>
      <c r="D4690" s="45">
        <v>0.55000000000000004</v>
      </c>
    </row>
    <row r="4691" spans="2:4" s="1" customFormat="1" ht="12.75" x14ac:dyDescent="0.2">
      <c r="B4691" s="28" t="s">
        <v>340</v>
      </c>
      <c r="C4691" s="28" t="s">
        <v>347</v>
      </c>
      <c r="D4691" s="45">
        <v>0.55000000000000004</v>
      </c>
    </row>
    <row r="4692" spans="2:4" s="1" customFormat="1" ht="12.75" x14ac:dyDescent="0.2">
      <c r="B4692" s="28" t="s">
        <v>368</v>
      </c>
      <c r="C4692" s="28" t="s">
        <v>386</v>
      </c>
      <c r="D4692" s="45">
        <v>0.55000000000000004</v>
      </c>
    </row>
    <row r="4693" spans="2:4" s="1" customFormat="1" ht="12.75" x14ac:dyDescent="0.2">
      <c r="B4693" s="28" t="s">
        <v>349</v>
      </c>
      <c r="C4693" s="28" t="s">
        <v>388</v>
      </c>
      <c r="D4693" s="45">
        <v>0.55000000000000004</v>
      </c>
    </row>
    <row r="4694" spans="2:4" s="1" customFormat="1" ht="12.75" x14ac:dyDescent="0.2">
      <c r="B4694" s="28" t="s">
        <v>368</v>
      </c>
      <c r="C4694" s="28" t="s">
        <v>363</v>
      </c>
      <c r="D4694" s="45">
        <v>0.55000000000000004</v>
      </c>
    </row>
    <row r="4695" spans="2:4" s="1" customFormat="1" ht="12.75" x14ac:dyDescent="0.2">
      <c r="B4695" s="28" t="s">
        <v>361</v>
      </c>
      <c r="C4695" s="28" t="s">
        <v>405</v>
      </c>
      <c r="D4695" s="45">
        <v>0.55000000000000004</v>
      </c>
    </row>
    <row r="4696" spans="2:4" s="1" customFormat="1" ht="12.75" x14ac:dyDescent="0.2">
      <c r="B4696" s="28" t="s">
        <v>356</v>
      </c>
      <c r="C4696" s="28" t="s">
        <v>405</v>
      </c>
      <c r="D4696" s="45">
        <v>0.55000000000000004</v>
      </c>
    </row>
    <row r="4697" spans="2:4" s="1" customFormat="1" ht="12.75" x14ac:dyDescent="0.2">
      <c r="B4697" s="28" t="s">
        <v>344</v>
      </c>
      <c r="C4697" s="28" t="s">
        <v>369</v>
      </c>
      <c r="D4697" s="45">
        <v>0.55000000000000004</v>
      </c>
    </row>
    <row r="4698" spans="2:4" s="1" customFormat="1" ht="12.75" x14ac:dyDescent="0.2">
      <c r="B4698" s="28" t="s">
        <v>325</v>
      </c>
      <c r="C4698" s="28" t="s">
        <v>369</v>
      </c>
      <c r="D4698" s="45">
        <v>0.55000000000000004</v>
      </c>
    </row>
    <row r="4699" spans="2:4" s="1" customFormat="1" ht="12.75" x14ac:dyDescent="0.2">
      <c r="B4699" s="28" t="s">
        <v>353</v>
      </c>
      <c r="C4699" s="28" t="s">
        <v>374</v>
      </c>
      <c r="D4699" s="45">
        <v>0.55000000000000004</v>
      </c>
    </row>
    <row r="4700" spans="2:4" s="1" customFormat="1" ht="12.75" x14ac:dyDescent="0.2">
      <c r="B4700" s="28" t="s">
        <v>398</v>
      </c>
      <c r="C4700" s="28" t="s">
        <v>374</v>
      </c>
      <c r="D4700" s="45">
        <v>0.55000000000000004</v>
      </c>
    </row>
    <row r="4701" spans="2:4" s="1" customFormat="1" ht="12.75" x14ac:dyDescent="0.2">
      <c r="B4701" s="28" t="s">
        <v>383</v>
      </c>
      <c r="C4701" s="28" t="s">
        <v>345</v>
      </c>
      <c r="D4701" s="45">
        <v>0.55000000000000004</v>
      </c>
    </row>
    <row r="4702" spans="2:4" s="1" customFormat="1" ht="12.75" x14ac:dyDescent="0.2">
      <c r="B4702" s="28" t="s">
        <v>368</v>
      </c>
      <c r="C4702" s="28" t="s">
        <v>433</v>
      </c>
      <c r="D4702" s="45">
        <v>0.55000000000000004</v>
      </c>
    </row>
    <row r="4703" spans="2:4" s="1" customFormat="1" ht="12.75" x14ac:dyDescent="0.2">
      <c r="B4703" s="28" t="s">
        <v>383</v>
      </c>
      <c r="C4703" s="28" t="s">
        <v>409</v>
      </c>
      <c r="D4703" s="45">
        <v>0.55000000000000004</v>
      </c>
    </row>
    <row r="4704" spans="2:4" s="1" customFormat="1" ht="12.75" x14ac:dyDescent="0.2">
      <c r="B4704" s="28" t="s">
        <v>381</v>
      </c>
      <c r="C4704" s="28" t="s">
        <v>347</v>
      </c>
      <c r="D4704" s="45">
        <v>0.55000000000000004</v>
      </c>
    </row>
    <row r="4705" spans="2:4" s="1" customFormat="1" ht="12.75" x14ac:dyDescent="0.2">
      <c r="B4705" s="28" t="s">
        <v>357</v>
      </c>
      <c r="C4705" s="28" t="s">
        <v>336</v>
      </c>
      <c r="D4705" s="45">
        <v>0.55000000000000004</v>
      </c>
    </row>
    <row r="4706" spans="2:4" s="1" customFormat="1" ht="12.75" x14ac:dyDescent="0.2">
      <c r="B4706" s="28" t="s">
        <v>357</v>
      </c>
      <c r="C4706" s="28" t="s">
        <v>360</v>
      </c>
      <c r="D4706" s="45">
        <v>0.55000000000000004</v>
      </c>
    </row>
    <row r="4707" spans="2:4" s="1" customFormat="1" ht="12.75" x14ac:dyDescent="0.2">
      <c r="B4707" s="28" t="s">
        <v>357</v>
      </c>
      <c r="C4707" s="28" t="s">
        <v>347</v>
      </c>
      <c r="D4707" s="45">
        <v>0.55000000000000004</v>
      </c>
    </row>
    <row r="4708" spans="2:4" s="1" customFormat="1" ht="12.75" x14ac:dyDescent="0.2">
      <c r="B4708" s="28" t="s">
        <v>364</v>
      </c>
      <c r="C4708" s="28" t="s">
        <v>376</v>
      </c>
      <c r="D4708" s="45">
        <v>0.55000000000000004</v>
      </c>
    </row>
    <row r="4709" spans="2:4" s="1" customFormat="1" ht="12.75" x14ac:dyDescent="0.2">
      <c r="B4709" s="28" t="s">
        <v>364</v>
      </c>
      <c r="C4709" s="28" t="s">
        <v>346</v>
      </c>
      <c r="D4709" s="45">
        <v>0.55000000000000004</v>
      </c>
    </row>
    <row r="4710" spans="2:4" s="1" customFormat="1" ht="12.75" x14ac:dyDescent="0.2">
      <c r="B4710" s="28" t="s">
        <v>335</v>
      </c>
      <c r="C4710" s="28" t="s">
        <v>360</v>
      </c>
      <c r="D4710" s="45">
        <v>0.55000000000000004</v>
      </c>
    </row>
    <row r="4711" spans="2:4" s="1" customFormat="1" ht="12.75" x14ac:dyDescent="0.2">
      <c r="B4711" s="28" t="s">
        <v>354</v>
      </c>
      <c r="C4711" s="28" t="s">
        <v>372</v>
      </c>
      <c r="D4711" s="45">
        <v>0.55000000000000004</v>
      </c>
    </row>
    <row r="4712" spans="2:4" s="1" customFormat="1" ht="12.75" x14ac:dyDescent="0.2">
      <c r="B4712" s="28" t="s">
        <v>359</v>
      </c>
      <c r="C4712" s="28" t="s">
        <v>371</v>
      </c>
      <c r="D4712" s="45">
        <v>0.55000000000000004</v>
      </c>
    </row>
    <row r="4713" spans="2:4" s="1" customFormat="1" ht="12.75" x14ac:dyDescent="0.2">
      <c r="B4713" s="28" t="s">
        <v>341</v>
      </c>
      <c r="C4713" s="28" t="s">
        <v>347</v>
      </c>
      <c r="D4713" s="45">
        <v>0.55000000000000004</v>
      </c>
    </row>
    <row r="4714" spans="2:4" s="1" customFormat="1" ht="12.75" x14ac:dyDescent="0.2">
      <c r="B4714" s="28" t="s">
        <v>389</v>
      </c>
      <c r="C4714" s="28" t="s">
        <v>405</v>
      </c>
      <c r="D4714" s="45">
        <v>0.55000000000000004</v>
      </c>
    </row>
    <row r="4715" spans="2:4" s="1" customFormat="1" ht="12.75" x14ac:dyDescent="0.2">
      <c r="B4715" s="28" t="s">
        <v>359</v>
      </c>
      <c r="C4715" s="28" t="s">
        <v>362</v>
      </c>
      <c r="D4715" s="45">
        <v>0.55000000000000004</v>
      </c>
    </row>
    <row r="4716" spans="2:4" s="1" customFormat="1" ht="12.75" x14ac:dyDescent="0.2">
      <c r="B4716" s="28" t="s">
        <v>384</v>
      </c>
      <c r="C4716" s="28" t="s">
        <v>362</v>
      </c>
      <c r="D4716" s="45">
        <v>0.55000000000000004</v>
      </c>
    </row>
    <row r="4717" spans="2:4" s="1" customFormat="1" ht="12.75" x14ac:dyDescent="0.2">
      <c r="B4717" s="28" t="s">
        <v>350</v>
      </c>
      <c r="C4717" s="28" t="s">
        <v>362</v>
      </c>
      <c r="D4717" s="45">
        <v>0.55000000000000004</v>
      </c>
    </row>
    <row r="4718" spans="2:4" s="1" customFormat="1" ht="12.75" x14ac:dyDescent="0.2">
      <c r="B4718" s="28" t="s">
        <v>351</v>
      </c>
      <c r="C4718" s="28" t="s">
        <v>405</v>
      </c>
      <c r="D4718" s="45">
        <v>0.55000000000000004</v>
      </c>
    </row>
    <row r="4719" spans="2:4" s="1" customFormat="1" ht="12.75" x14ac:dyDescent="0.2">
      <c r="B4719" s="28" t="s">
        <v>354</v>
      </c>
      <c r="C4719" s="28" t="s">
        <v>374</v>
      </c>
      <c r="D4719" s="45">
        <v>0.55000000000000004</v>
      </c>
    </row>
    <row r="4720" spans="2:4" s="1" customFormat="1" ht="12.75" x14ac:dyDescent="0.2">
      <c r="B4720" s="28" t="s">
        <v>354</v>
      </c>
      <c r="C4720" s="28" t="s">
        <v>409</v>
      </c>
      <c r="D4720" s="45">
        <v>0.55000000000000004</v>
      </c>
    </row>
    <row r="4721" spans="2:4" s="1" customFormat="1" ht="12.75" x14ac:dyDescent="0.2">
      <c r="B4721" s="28" t="s">
        <v>332</v>
      </c>
      <c r="C4721" s="28" t="s">
        <v>433</v>
      </c>
      <c r="D4721" s="45">
        <v>0.55000000000000004</v>
      </c>
    </row>
    <row r="4722" spans="2:4" s="1" customFormat="1" ht="12.75" x14ac:dyDescent="0.2">
      <c r="B4722" s="28" t="s">
        <v>309</v>
      </c>
      <c r="C4722" s="28" t="s">
        <v>388</v>
      </c>
      <c r="D4722" s="45">
        <v>0.55000000000000004</v>
      </c>
    </row>
    <row r="4723" spans="2:4" s="1" customFormat="1" ht="12.75" x14ac:dyDescent="0.2">
      <c r="B4723" s="28" t="s">
        <v>319</v>
      </c>
      <c r="C4723" s="28" t="s">
        <v>328</v>
      </c>
      <c r="D4723" s="45">
        <v>0.55000000000000004</v>
      </c>
    </row>
    <row r="4724" spans="2:4" s="1" customFormat="1" ht="12.75" x14ac:dyDescent="0.2">
      <c r="B4724" s="28" t="s">
        <v>319</v>
      </c>
      <c r="C4724" s="28" t="s">
        <v>433</v>
      </c>
      <c r="D4724" s="45">
        <v>0.55000000000000004</v>
      </c>
    </row>
    <row r="4725" spans="2:4" s="1" customFormat="1" ht="12.75" x14ac:dyDescent="0.2">
      <c r="B4725" s="28" t="s">
        <v>312</v>
      </c>
      <c r="C4725" s="28" t="s">
        <v>392</v>
      </c>
      <c r="D4725" s="45">
        <v>0.55000000000000004</v>
      </c>
    </row>
    <row r="4726" spans="2:4" s="1" customFormat="1" ht="12.75" x14ac:dyDescent="0.2">
      <c r="B4726" s="28" t="s">
        <v>238</v>
      </c>
      <c r="C4726" s="28" t="s">
        <v>261</v>
      </c>
      <c r="D4726" s="45">
        <v>0.55000000000000004</v>
      </c>
    </row>
    <row r="4727" spans="2:4" s="1" customFormat="1" ht="12.75" x14ac:dyDescent="0.2">
      <c r="B4727" s="28" t="s">
        <v>250</v>
      </c>
      <c r="C4727" s="28" t="s">
        <v>255</v>
      </c>
      <c r="D4727" s="45">
        <v>0.55000000000000004</v>
      </c>
    </row>
    <row r="4728" spans="2:4" s="1" customFormat="1" ht="12.75" x14ac:dyDescent="0.2">
      <c r="B4728" s="28" t="s">
        <v>250</v>
      </c>
      <c r="C4728" s="28" t="s">
        <v>285</v>
      </c>
      <c r="D4728" s="45">
        <v>0.55000000000000004</v>
      </c>
    </row>
    <row r="4729" spans="2:4" s="1" customFormat="1" ht="12.75" x14ac:dyDescent="0.2">
      <c r="B4729" s="28" t="s">
        <v>248</v>
      </c>
      <c r="C4729" s="28" t="s">
        <v>293</v>
      </c>
      <c r="D4729" s="45">
        <v>0.55000000000000004</v>
      </c>
    </row>
    <row r="4730" spans="2:4" s="1" customFormat="1" ht="12.75" x14ac:dyDescent="0.2">
      <c r="B4730" s="28" t="s">
        <v>248</v>
      </c>
      <c r="C4730" s="28" t="s">
        <v>295</v>
      </c>
      <c r="D4730" s="45">
        <v>0.55000000000000004</v>
      </c>
    </row>
    <row r="4731" spans="2:4" s="1" customFormat="1" ht="12.75" x14ac:dyDescent="0.2">
      <c r="B4731" s="28" t="s">
        <v>250</v>
      </c>
      <c r="C4731" s="28" t="s">
        <v>293</v>
      </c>
      <c r="D4731" s="45">
        <v>0.55000000000000004</v>
      </c>
    </row>
    <row r="4732" spans="2:4" s="1" customFormat="1" ht="12.75" x14ac:dyDescent="0.2">
      <c r="B4732" s="28" t="s">
        <v>256</v>
      </c>
      <c r="C4732" s="28" t="s">
        <v>293</v>
      </c>
      <c r="D4732" s="45">
        <v>0.55000000000000004</v>
      </c>
    </row>
    <row r="4733" spans="2:4" s="1" customFormat="1" ht="12.75" x14ac:dyDescent="0.2">
      <c r="B4733" s="28" t="s">
        <v>260</v>
      </c>
      <c r="C4733" s="28" t="s">
        <v>263</v>
      </c>
      <c r="D4733" s="45">
        <v>0.55000000000000004</v>
      </c>
    </row>
    <row r="4734" spans="2:4" s="1" customFormat="1" ht="12.75" x14ac:dyDescent="0.2">
      <c r="B4734" s="28" t="s">
        <v>319</v>
      </c>
      <c r="C4734" s="28" t="s">
        <v>421</v>
      </c>
      <c r="D4734" s="45">
        <v>0.55000000000000004</v>
      </c>
    </row>
    <row r="4735" spans="2:4" s="1" customFormat="1" ht="12.75" x14ac:dyDescent="0.2">
      <c r="B4735" s="28" t="s">
        <v>319</v>
      </c>
      <c r="C4735" s="28" t="s">
        <v>384</v>
      </c>
      <c r="D4735" s="45">
        <v>0.55000000000000004</v>
      </c>
    </row>
    <row r="4736" spans="2:4" s="1" customFormat="1" ht="12.75" x14ac:dyDescent="0.2">
      <c r="B4736" s="28" t="s">
        <v>312</v>
      </c>
      <c r="C4736" s="28" t="s">
        <v>358</v>
      </c>
      <c r="D4736" s="45">
        <v>0.55000000000000004</v>
      </c>
    </row>
    <row r="4737" spans="2:4" s="1" customFormat="1" ht="12.75" x14ac:dyDescent="0.2">
      <c r="B4737" s="28" t="s">
        <v>312</v>
      </c>
      <c r="C4737" s="28" t="s">
        <v>359</v>
      </c>
      <c r="D4737" s="45">
        <v>0.55000000000000004</v>
      </c>
    </row>
    <row r="4738" spans="2:4" s="1" customFormat="1" ht="12.75" x14ac:dyDescent="0.2">
      <c r="B4738" s="28" t="s">
        <v>312</v>
      </c>
      <c r="C4738" s="28" t="s">
        <v>384</v>
      </c>
      <c r="D4738" s="45">
        <v>0.55000000000000004</v>
      </c>
    </row>
    <row r="4739" spans="2:4" s="1" customFormat="1" ht="12.75" x14ac:dyDescent="0.2">
      <c r="B4739" s="28" t="s">
        <v>312</v>
      </c>
      <c r="C4739" s="28" t="s">
        <v>349</v>
      </c>
      <c r="D4739" s="45">
        <v>0.55000000000000004</v>
      </c>
    </row>
    <row r="4740" spans="2:4" s="1" customFormat="1" ht="12.75" x14ac:dyDescent="0.2">
      <c r="B4740" s="28" t="s">
        <v>309</v>
      </c>
      <c r="C4740" s="28" t="s">
        <v>359</v>
      </c>
      <c r="D4740" s="45">
        <v>0.55000000000000004</v>
      </c>
    </row>
    <row r="4741" spans="2:4" s="1" customFormat="1" ht="12.75" x14ac:dyDescent="0.2">
      <c r="B4741" s="28" t="s">
        <v>309</v>
      </c>
      <c r="C4741" s="28" t="s">
        <v>402</v>
      </c>
      <c r="D4741" s="45">
        <v>0.55000000000000004</v>
      </c>
    </row>
    <row r="4742" spans="2:4" s="1" customFormat="1" ht="12.75" x14ac:dyDescent="0.2">
      <c r="B4742" s="28" t="s">
        <v>367</v>
      </c>
      <c r="C4742" s="28" t="s">
        <v>358</v>
      </c>
      <c r="D4742" s="45">
        <v>0.55000000000000004</v>
      </c>
    </row>
    <row r="4743" spans="2:4" s="1" customFormat="1" ht="12.75" x14ac:dyDescent="0.2">
      <c r="B4743" s="28" t="s">
        <v>367</v>
      </c>
      <c r="C4743" s="28" t="s">
        <v>364</v>
      </c>
      <c r="D4743" s="45">
        <v>0.55000000000000004</v>
      </c>
    </row>
    <row r="4744" spans="2:4" s="1" customFormat="1" ht="12.75" x14ac:dyDescent="0.2">
      <c r="B4744" s="28" t="s">
        <v>238</v>
      </c>
      <c r="C4744" s="28" t="s">
        <v>390</v>
      </c>
      <c r="D4744" s="45">
        <v>0.55000000000000004</v>
      </c>
    </row>
    <row r="4745" spans="2:4" s="1" customFormat="1" ht="12.75" x14ac:dyDescent="0.2">
      <c r="B4745" s="28" t="s">
        <v>367</v>
      </c>
      <c r="C4745" s="28" t="s">
        <v>390</v>
      </c>
      <c r="D4745" s="45">
        <v>0.55000000000000004</v>
      </c>
    </row>
    <row r="4746" spans="2:4" s="1" customFormat="1" ht="12.75" x14ac:dyDescent="0.2">
      <c r="B4746" s="28" t="s">
        <v>239</v>
      </c>
      <c r="C4746" s="28" t="s">
        <v>390</v>
      </c>
      <c r="D4746" s="45">
        <v>0.55000000000000004</v>
      </c>
    </row>
    <row r="4747" spans="2:4" s="1" customFormat="1" ht="12.75" x14ac:dyDescent="0.2">
      <c r="B4747" s="28" t="s">
        <v>327</v>
      </c>
      <c r="C4747" s="28" t="s">
        <v>395</v>
      </c>
      <c r="D4747" s="45">
        <v>0.55000000000000004</v>
      </c>
    </row>
    <row r="4748" spans="2:4" s="1" customFormat="1" ht="12.75" x14ac:dyDescent="0.2">
      <c r="B4748" s="28" t="s">
        <v>320</v>
      </c>
      <c r="C4748" s="28" t="s">
        <v>339</v>
      </c>
      <c r="D4748" s="45">
        <v>0.55000000000000004</v>
      </c>
    </row>
    <row r="4749" spans="2:4" s="1" customFormat="1" ht="12.75" x14ac:dyDescent="0.2">
      <c r="B4749" s="28" t="s">
        <v>382</v>
      </c>
      <c r="C4749" s="28" t="s">
        <v>246</v>
      </c>
      <c r="D4749" s="45">
        <v>0.55000000000000004</v>
      </c>
    </row>
    <row r="4750" spans="2:4" s="1" customFormat="1" ht="12.75" x14ac:dyDescent="0.2">
      <c r="B4750" s="28" t="s">
        <v>382</v>
      </c>
      <c r="C4750" s="28" t="s">
        <v>247</v>
      </c>
      <c r="D4750" s="45">
        <v>0.55000000000000004</v>
      </c>
    </row>
    <row r="4751" spans="2:4" s="1" customFormat="1" ht="12.75" x14ac:dyDescent="0.2">
      <c r="B4751" s="28" t="s">
        <v>390</v>
      </c>
      <c r="C4751" s="28" t="s">
        <v>246</v>
      </c>
      <c r="D4751" s="45">
        <v>0.55000000000000004</v>
      </c>
    </row>
    <row r="4752" spans="2:4" s="1" customFormat="1" ht="12.75" x14ac:dyDescent="0.2">
      <c r="B4752" s="28" t="s">
        <v>390</v>
      </c>
      <c r="C4752" s="28" t="s">
        <v>247</v>
      </c>
      <c r="D4752" s="45">
        <v>0.55000000000000004</v>
      </c>
    </row>
    <row r="4753" spans="2:4" s="1" customFormat="1" ht="12.75" x14ac:dyDescent="0.2">
      <c r="B4753" s="28" t="s">
        <v>396</v>
      </c>
      <c r="C4753" s="28" t="s">
        <v>248</v>
      </c>
      <c r="D4753" s="45">
        <v>0.55000000000000004</v>
      </c>
    </row>
    <row r="4754" spans="2:4" s="1" customFormat="1" ht="12.75" x14ac:dyDescent="0.2">
      <c r="B4754" s="28" t="s">
        <v>391</v>
      </c>
      <c r="C4754" s="28" t="s">
        <v>246</v>
      </c>
      <c r="D4754" s="45">
        <v>0.55000000000000004</v>
      </c>
    </row>
    <row r="4755" spans="2:4" s="1" customFormat="1" ht="12.75" x14ac:dyDescent="0.2">
      <c r="B4755" s="28" t="s">
        <v>427</v>
      </c>
      <c r="C4755" s="28" t="s">
        <v>250</v>
      </c>
      <c r="D4755" s="45">
        <v>0.55000000000000004</v>
      </c>
    </row>
    <row r="4756" spans="2:4" s="1" customFormat="1" ht="12.75" x14ac:dyDescent="0.2">
      <c r="B4756" s="28" t="s">
        <v>413</v>
      </c>
      <c r="C4756" s="28" t="s">
        <v>246</v>
      </c>
      <c r="D4756" s="45">
        <v>0.55000000000000004</v>
      </c>
    </row>
    <row r="4757" spans="2:4" s="1" customFormat="1" ht="12.75" x14ac:dyDescent="0.2">
      <c r="B4757" s="28" t="s">
        <v>382</v>
      </c>
      <c r="C4757" s="28" t="s">
        <v>254</v>
      </c>
      <c r="D4757" s="45">
        <v>0.55000000000000004</v>
      </c>
    </row>
    <row r="4758" spans="2:4" s="1" customFormat="1" ht="12.75" x14ac:dyDescent="0.2">
      <c r="B4758" s="28" t="s">
        <v>382</v>
      </c>
      <c r="C4758" s="28" t="s">
        <v>255</v>
      </c>
      <c r="D4758" s="45">
        <v>0.55000000000000004</v>
      </c>
    </row>
    <row r="4759" spans="2:4" s="1" customFormat="1" ht="12.75" x14ac:dyDescent="0.2">
      <c r="B4759" s="28" t="s">
        <v>382</v>
      </c>
      <c r="C4759" s="28" t="s">
        <v>349</v>
      </c>
      <c r="D4759" s="45">
        <v>0.55000000000000004</v>
      </c>
    </row>
    <row r="4760" spans="2:4" s="1" customFormat="1" ht="12.75" x14ac:dyDescent="0.2">
      <c r="B4760" s="28" t="s">
        <v>382</v>
      </c>
      <c r="C4760" s="28" t="s">
        <v>350</v>
      </c>
      <c r="D4760" s="45">
        <v>0.55000000000000004</v>
      </c>
    </row>
    <row r="4761" spans="2:4" s="1" customFormat="1" ht="12.75" x14ac:dyDescent="0.2">
      <c r="B4761" s="28" t="s">
        <v>367</v>
      </c>
      <c r="C4761" s="28" t="s">
        <v>350</v>
      </c>
      <c r="D4761" s="45">
        <v>0.55000000000000004</v>
      </c>
    </row>
    <row r="4762" spans="2:4" s="1" customFormat="1" ht="12.75" x14ac:dyDescent="0.2">
      <c r="B4762" s="28" t="s">
        <v>381</v>
      </c>
      <c r="C4762" s="28" t="s">
        <v>340</v>
      </c>
      <c r="D4762" s="45">
        <v>0.55000000000000004</v>
      </c>
    </row>
    <row r="4763" spans="2:4" s="1" customFormat="1" ht="12.75" x14ac:dyDescent="0.2">
      <c r="B4763" s="28" t="s">
        <v>381</v>
      </c>
      <c r="C4763" s="28" t="s">
        <v>342</v>
      </c>
      <c r="D4763" s="45">
        <v>0.55000000000000004</v>
      </c>
    </row>
    <row r="4764" spans="2:4" s="1" customFormat="1" ht="12.75" x14ac:dyDescent="0.2">
      <c r="B4764" s="28" t="s">
        <v>327</v>
      </c>
      <c r="C4764" s="28" t="s">
        <v>352</v>
      </c>
      <c r="D4764" s="45">
        <v>0.55000000000000004</v>
      </c>
    </row>
    <row r="4765" spans="2:4" s="1" customFormat="1" ht="12.75" x14ac:dyDescent="0.2">
      <c r="B4765" s="28" t="s">
        <v>376</v>
      </c>
      <c r="C4765" s="28" t="s">
        <v>368</v>
      </c>
      <c r="D4765" s="45">
        <v>0.55000000000000004</v>
      </c>
    </row>
    <row r="4766" spans="2:4" s="1" customFormat="1" ht="12.75" x14ac:dyDescent="0.2">
      <c r="B4766" s="28" t="s">
        <v>376</v>
      </c>
      <c r="C4766" s="28" t="s">
        <v>359</v>
      </c>
      <c r="D4766" s="45">
        <v>0.55000000000000004</v>
      </c>
    </row>
    <row r="4767" spans="2:4" s="1" customFormat="1" ht="12.75" x14ac:dyDescent="0.2">
      <c r="B4767" s="28" t="s">
        <v>357</v>
      </c>
      <c r="C4767" s="28" t="s">
        <v>368</v>
      </c>
      <c r="D4767" s="45">
        <v>0.55000000000000004</v>
      </c>
    </row>
    <row r="4768" spans="2:4" s="1" customFormat="1" ht="12.75" x14ac:dyDescent="0.2">
      <c r="B4768" s="28" t="s">
        <v>364</v>
      </c>
      <c r="C4768" s="28" t="s">
        <v>254</v>
      </c>
      <c r="D4768" s="45">
        <v>0.55000000000000004</v>
      </c>
    </row>
    <row r="4769" spans="2:4" s="1" customFormat="1" ht="12.75" x14ac:dyDescent="0.2">
      <c r="B4769" s="28" t="s">
        <v>358</v>
      </c>
      <c r="C4769" s="28" t="s">
        <v>254</v>
      </c>
      <c r="D4769" s="45">
        <v>0.55000000000000004</v>
      </c>
    </row>
    <row r="4770" spans="2:4" s="1" customFormat="1" ht="12.75" x14ac:dyDescent="0.2">
      <c r="B4770" s="28" t="s">
        <v>327</v>
      </c>
      <c r="C4770" s="28" t="s">
        <v>257</v>
      </c>
      <c r="D4770" s="45">
        <v>0.55000000000000004</v>
      </c>
    </row>
    <row r="4771" spans="2:4" s="1" customFormat="1" ht="12.75" x14ac:dyDescent="0.2">
      <c r="B4771" s="28" t="s">
        <v>376</v>
      </c>
      <c r="C4771" s="28" t="s">
        <v>383</v>
      </c>
      <c r="D4771" s="45">
        <v>0.55000000000000004</v>
      </c>
    </row>
    <row r="4772" spans="2:4" s="1" customFormat="1" ht="12.75" x14ac:dyDescent="0.2">
      <c r="B4772" s="28" t="s">
        <v>376</v>
      </c>
      <c r="C4772" s="28" t="s">
        <v>384</v>
      </c>
      <c r="D4772" s="45">
        <v>0.55000000000000004</v>
      </c>
    </row>
    <row r="4773" spans="2:4" s="1" customFormat="1" ht="12.75" x14ac:dyDescent="0.2">
      <c r="B4773" s="28" t="s">
        <v>364</v>
      </c>
      <c r="C4773" s="28" t="s">
        <v>383</v>
      </c>
      <c r="D4773" s="45">
        <v>0.55000000000000004</v>
      </c>
    </row>
    <row r="4774" spans="2:4" s="1" customFormat="1" ht="12.75" x14ac:dyDescent="0.2">
      <c r="B4774" s="28" t="s">
        <v>358</v>
      </c>
      <c r="C4774" s="28" t="s">
        <v>256</v>
      </c>
      <c r="D4774" s="45">
        <v>0.55000000000000004</v>
      </c>
    </row>
    <row r="4775" spans="2:4" s="1" customFormat="1" ht="12.75" x14ac:dyDescent="0.2">
      <c r="B4775" s="28" t="s">
        <v>376</v>
      </c>
      <c r="C4775" s="28" t="s">
        <v>349</v>
      </c>
      <c r="D4775" s="45">
        <v>0.55000000000000004</v>
      </c>
    </row>
    <row r="4776" spans="2:4" s="1" customFormat="1" ht="12.75" x14ac:dyDescent="0.2">
      <c r="B4776" s="28" t="s">
        <v>376</v>
      </c>
      <c r="C4776" s="28" t="s">
        <v>350</v>
      </c>
      <c r="D4776" s="45">
        <v>0.55000000000000004</v>
      </c>
    </row>
    <row r="4777" spans="2:4" s="1" customFormat="1" ht="12.75" x14ac:dyDescent="0.2">
      <c r="B4777" s="28" t="s">
        <v>376</v>
      </c>
      <c r="C4777" s="28" t="s">
        <v>340</v>
      </c>
      <c r="D4777" s="45">
        <v>0.55000000000000004</v>
      </c>
    </row>
    <row r="4778" spans="2:4" s="1" customFormat="1" ht="12.75" x14ac:dyDescent="0.2">
      <c r="B4778" s="28" t="s">
        <v>376</v>
      </c>
      <c r="C4778" s="28" t="s">
        <v>341</v>
      </c>
      <c r="D4778" s="45">
        <v>0.55000000000000004</v>
      </c>
    </row>
    <row r="4779" spans="2:4" s="1" customFormat="1" ht="12.75" x14ac:dyDescent="0.2">
      <c r="B4779" s="28" t="s">
        <v>364</v>
      </c>
      <c r="C4779" s="28" t="s">
        <v>340</v>
      </c>
      <c r="D4779" s="45">
        <v>0.55000000000000004</v>
      </c>
    </row>
    <row r="4780" spans="2:4" s="1" customFormat="1" ht="12.75" x14ac:dyDescent="0.2">
      <c r="B4780" s="28" t="s">
        <v>240</v>
      </c>
      <c r="C4780" s="28" t="s">
        <v>394</v>
      </c>
      <c r="D4780" s="45">
        <v>0.55000000000000004</v>
      </c>
    </row>
    <row r="4781" spans="2:4" s="1" customFormat="1" ht="12.75" x14ac:dyDescent="0.2">
      <c r="B4781" s="28" t="s">
        <v>327</v>
      </c>
      <c r="C4781" s="28" t="s">
        <v>343</v>
      </c>
      <c r="D4781" s="45">
        <v>0.55000000000000004</v>
      </c>
    </row>
    <row r="4782" spans="2:4" s="1" customFormat="1" ht="12.75" x14ac:dyDescent="0.2">
      <c r="B4782" s="28" t="s">
        <v>240</v>
      </c>
      <c r="C4782" s="28" t="s">
        <v>447</v>
      </c>
      <c r="D4782" s="45">
        <v>0.55000000000000004</v>
      </c>
    </row>
    <row r="4783" spans="2:4" s="1" customFormat="1" ht="12.75" x14ac:dyDescent="0.2">
      <c r="B4783" s="28" t="s">
        <v>390</v>
      </c>
      <c r="C4783" s="28" t="s">
        <v>252</v>
      </c>
      <c r="D4783" s="45">
        <v>0.55000000000000004</v>
      </c>
    </row>
    <row r="4784" spans="2:4" s="1" customFormat="1" ht="12.75" x14ac:dyDescent="0.2">
      <c r="B4784" s="28" t="s">
        <v>390</v>
      </c>
      <c r="C4784" s="28" t="s">
        <v>253</v>
      </c>
      <c r="D4784" s="45">
        <v>0.55000000000000004</v>
      </c>
    </row>
    <row r="4785" spans="2:4" s="1" customFormat="1" ht="12.75" x14ac:dyDescent="0.2">
      <c r="B4785" s="28" t="s">
        <v>335</v>
      </c>
      <c r="C4785" s="28" t="s">
        <v>349</v>
      </c>
      <c r="D4785" s="45">
        <v>0.55000000000000004</v>
      </c>
    </row>
    <row r="4786" spans="2:4" s="1" customFormat="1" ht="12.75" x14ac:dyDescent="0.2">
      <c r="B4786" s="28" t="s">
        <v>335</v>
      </c>
      <c r="C4786" s="28" t="s">
        <v>340</v>
      </c>
      <c r="D4786" s="45">
        <v>0.55000000000000004</v>
      </c>
    </row>
    <row r="4787" spans="2:4" s="1" customFormat="1" ht="12.75" x14ac:dyDescent="0.2">
      <c r="B4787" s="28" t="s">
        <v>391</v>
      </c>
      <c r="C4787" s="28" t="s">
        <v>256</v>
      </c>
      <c r="D4787" s="45">
        <v>0.55000000000000004</v>
      </c>
    </row>
    <row r="4788" spans="2:4" s="1" customFormat="1" ht="12.75" x14ac:dyDescent="0.2">
      <c r="B4788" s="28" t="s">
        <v>427</v>
      </c>
      <c r="C4788" s="28" t="s">
        <v>252</v>
      </c>
      <c r="D4788" s="45">
        <v>0.55000000000000004</v>
      </c>
    </row>
    <row r="4789" spans="2:4" s="1" customFormat="1" ht="12.75" x14ac:dyDescent="0.2">
      <c r="B4789" s="28" t="s">
        <v>238</v>
      </c>
      <c r="C4789" s="28" t="s">
        <v>400</v>
      </c>
      <c r="D4789" s="45">
        <v>0.55000000000000004</v>
      </c>
    </row>
    <row r="4790" spans="2:4" s="1" customFormat="1" ht="12.75" x14ac:dyDescent="0.2">
      <c r="B4790" s="28" t="s">
        <v>239</v>
      </c>
      <c r="C4790" s="28" t="s">
        <v>400</v>
      </c>
      <c r="D4790" s="45">
        <v>0.55000000000000004</v>
      </c>
    </row>
    <row r="4791" spans="2:4" s="1" customFormat="1" ht="12.75" x14ac:dyDescent="0.2">
      <c r="B4791" s="28" t="s">
        <v>239</v>
      </c>
      <c r="C4791" s="28" t="s">
        <v>260</v>
      </c>
      <c r="D4791" s="45">
        <v>0.55000000000000004</v>
      </c>
    </row>
    <row r="4792" spans="2:4" s="1" customFormat="1" ht="12.75" x14ac:dyDescent="0.2">
      <c r="B4792" s="28" t="s">
        <v>367</v>
      </c>
      <c r="C4792" s="28" t="s">
        <v>408</v>
      </c>
      <c r="D4792" s="45">
        <v>0.55000000000000004</v>
      </c>
    </row>
    <row r="4793" spans="2:4" s="1" customFormat="1" ht="12.75" x14ac:dyDescent="0.2">
      <c r="B4793" s="28" t="s">
        <v>381</v>
      </c>
      <c r="C4793" s="28" t="s">
        <v>356</v>
      </c>
      <c r="D4793" s="45">
        <v>0.55000000000000004</v>
      </c>
    </row>
    <row r="4794" spans="2:4" s="1" customFormat="1" ht="12.75" x14ac:dyDescent="0.2">
      <c r="B4794" s="28" t="s">
        <v>365</v>
      </c>
      <c r="C4794" s="28" t="s">
        <v>356</v>
      </c>
      <c r="D4794" s="45">
        <v>0.55000000000000004</v>
      </c>
    </row>
    <row r="4795" spans="2:4" s="1" customFormat="1" ht="12.75" x14ac:dyDescent="0.2">
      <c r="B4795" s="28" t="s">
        <v>382</v>
      </c>
      <c r="C4795" s="28" t="s">
        <v>338</v>
      </c>
      <c r="D4795" s="45">
        <v>0.55000000000000004</v>
      </c>
    </row>
    <row r="4796" spans="2:4" s="1" customFormat="1" ht="12.75" x14ac:dyDescent="0.2">
      <c r="B4796" s="28" t="s">
        <v>382</v>
      </c>
      <c r="C4796" s="28" t="s">
        <v>332</v>
      </c>
      <c r="D4796" s="45">
        <v>0.55000000000000004</v>
      </c>
    </row>
    <row r="4797" spans="2:4" s="1" customFormat="1" ht="12.75" x14ac:dyDescent="0.2">
      <c r="B4797" s="28" t="s">
        <v>365</v>
      </c>
      <c r="C4797" s="28" t="s">
        <v>338</v>
      </c>
      <c r="D4797" s="45">
        <v>0.55000000000000004</v>
      </c>
    </row>
    <row r="4798" spans="2:4" s="1" customFormat="1" ht="12.75" x14ac:dyDescent="0.2">
      <c r="B4798" s="28" t="s">
        <v>240</v>
      </c>
      <c r="C4798" s="28" t="s">
        <v>399</v>
      </c>
      <c r="D4798" s="45">
        <v>0.55000000000000004</v>
      </c>
    </row>
    <row r="4799" spans="2:4" s="1" customFormat="1" ht="12.75" x14ac:dyDescent="0.2">
      <c r="B4799" s="28" t="s">
        <v>240</v>
      </c>
      <c r="C4799" s="28" t="s">
        <v>400</v>
      </c>
      <c r="D4799" s="45">
        <v>0.55000000000000004</v>
      </c>
    </row>
    <row r="4800" spans="2:4" s="1" customFormat="1" ht="12.75" x14ac:dyDescent="0.2">
      <c r="B4800" s="28" t="s">
        <v>240</v>
      </c>
      <c r="C4800" s="28" t="s">
        <v>407</v>
      </c>
      <c r="D4800" s="45">
        <v>0.55000000000000004</v>
      </c>
    </row>
    <row r="4801" spans="2:4" s="1" customFormat="1" ht="12.75" x14ac:dyDescent="0.2">
      <c r="B4801" s="28" t="s">
        <v>241</v>
      </c>
      <c r="C4801" s="28" t="s">
        <v>407</v>
      </c>
      <c r="D4801" s="45">
        <v>0.55000000000000004</v>
      </c>
    </row>
    <row r="4802" spans="2:4" s="1" customFormat="1" ht="12.75" x14ac:dyDescent="0.2">
      <c r="B4802" s="28" t="s">
        <v>240</v>
      </c>
      <c r="C4802" s="28" t="s">
        <v>388</v>
      </c>
      <c r="D4802" s="45">
        <v>0.55000000000000004</v>
      </c>
    </row>
    <row r="4803" spans="2:4" s="1" customFormat="1" ht="12.75" x14ac:dyDescent="0.2">
      <c r="B4803" s="28" t="s">
        <v>327</v>
      </c>
      <c r="C4803" s="28" t="s">
        <v>408</v>
      </c>
      <c r="D4803" s="45">
        <v>0.55000000000000004</v>
      </c>
    </row>
    <row r="4804" spans="2:4" s="1" customFormat="1" ht="12.75" x14ac:dyDescent="0.2">
      <c r="B4804" s="28" t="s">
        <v>376</v>
      </c>
      <c r="C4804" s="28" t="s">
        <v>361</v>
      </c>
      <c r="D4804" s="45">
        <v>0.55000000000000004</v>
      </c>
    </row>
    <row r="4805" spans="2:4" s="1" customFormat="1" ht="12.75" x14ac:dyDescent="0.2">
      <c r="B4805" s="28" t="s">
        <v>357</v>
      </c>
      <c r="C4805" s="28" t="s">
        <v>361</v>
      </c>
      <c r="D4805" s="45">
        <v>0.55000000000000004</v>
      </c>
    </row>
    <row r="4806" spans="2:4" s="1" customFormat="1" ht="12.75" x14ac:dyDescent="0.2">
      <c r="B4806" s="28" t="s">
        <v>241</v>
      </c>
      <c r="C4806" s="28" t="s">
        <v>388</v>
      </c>
      <c r="D4806" s="45">
        <v>0.55000000000000004</v>
      </c>
    </row>
    <row r="4807" spans="2:4" s="1" customFormat="1" ht="12.75" x14ac:dyDescent="0.2">
      <c r="B4807" s="28" t="s">
        <v>240</v>
      </c>
      <c r="C4807" s="28" t="s">
        <v>362</v>
      </c>
      <c r="D4807" s="45">
        <v>0.55000000000000004</v>
      </c>
    </row>
    <row r="4808" spans="2:4" s="1" customFormat="1" ht="12.75" x14ac:dyDescent="0.2">
      <c r="B4808" s="28" t="s">
        <v>376</v>
      </c>
      <c r="C4808" s="28" t="s">
        <v>356</v>
      </c>
      <c r="D4808" s="45">
        <v>0.55000000000000004</v>
      </c>
    </row>
    <row r="4809" spans="2:4" s="1" customFormat="1" ht="12.75" x14ac:dyDescent="0.2">
      <c r="B4809" s="28" t="s">
        <v>376</v>
      </c>
      <c r="C4809" s="28" t="s">
        <v>351</v>
      </c>
      <c r="D4809" s="45">
        <v>0.55000000000000004</v>
      </c>
    </row>
    <row r="4810" spans="2:4" s="1" customFormat="1" ht="12.75" x14ac:dyDescent="0.2">
      <c r="B4810" s="28" t="s">
        <v>241</v>
      </c>
      <c r="C4810" s="28" t="s">
        <v>362</v>
      </c>
      <c r="D4810" s="45">
        <v>0.55000000000000004</v>
      </c>
    </row>
    <row r="4811" spans="2:4" s="1" customFormat="1" ht="12.75" x14ac:dyDescent="0.2">
      <c r="B4811" s="28" t="s">
        <v>240</v>
      </c>
      <c r="C4811" s="28" t="s">
        <v>433</v>
      </c>
      <c r="D4811" s="45">
        <v>0.55000000000000004</v>
      </c>
    </row>
    <row r="4812" spans="2:4" s="1" customFormat="1" ht="12.75" x14ac:dyDescent="0.2">
      <c r="B4812" s="28" t="s">
        <v>241</v>
      </c>
      <c r="C4812" s="28" t="s">
        <v>433</v>
      </c>
      <c r="D4812" s="45">
        <v>0.55000000000000004</v>
      </c>
    </row>
    <row r="4813" spans="2:4" s="1" customFormat="1" ht="12.75" x14ac:dyDescent="0.2">
      <c r="B4813" s="28" t="s">
        <v>240</v>
      </c>
      <c r="C4813" s="28" t="s">
        <v>372</v>
      </c>
      <c r="D4813" s="45">
        <v>0.55000000000000004</v>
      </c>
    </row>
    <row r="4814" spans="2:4" s="1" customFormat="1" ht="12.75" x14ac:dyDescent="0.2">
      <c r="B4814" s="28" t="s">
        <v>241</v>
      </c>
      <c r="C4814" s="28" t="s">
        <v>372</v>
      </c>
      <c r="D4814" s="45">
        <v>0.55000000000000004</v>
      </c>
    </row>
    <row r="4815" spans="2:4" s="1" customFormat="1" ht="12.75" x14ac:dyDescent="0.2">
      <c r="B4815" s="28" t="s">
        <v>328</v>
      </c>
      <c r="C4815" s="28" t="s">
        <v>386</v>
      </c>
      <c r="D4815" s="45">
        <v>0.55000000000000004</v>
      </c>
    </row>
    <row r="4816" spans="2:4" s="1" customFormat="1" ht="12.75" x14ac:dyDescent="0.2">
      <c r="B4816" s="28" t="s">
        <v>328</v>
      </c>
      <c r="C4816" s="28" t="s">
        <v>361</v>
      </c>
      <c r="D4816" s="45">
        <v>0.55000000000000004</v>
      </c>
    </row>
    <row r="4817" spans="2:4" s="1" customFormat="1" ht="12.75" x14ac:dyDescent="0.2">
      <c r="B4817" s="28" t="s">
        <v>328</v>
      </c>
      <c r="C4817" s="28" t="s">
        <v>362</v>
      </c>
      <c r="D4817" s="45">
        <v>0.55000000000000004</v>
      </c>
    </row>
    <row r="4818" spans="2:4" s="1" customFormat="1" ht="12.75" x14ac:dyDescent="0.2">
      <c r="B4818" s="28" t="s">
        <v>320</v>
      </c>
      <c r="C4818" s="28" t="s">
        <v>338</v>
      </c>
      <c r="D4818" s="45">
        <v>0.55000000000000004</v>
      </c>
    </row>
    <row r="4819" spans="2:4" s="1" customFormat="1" ht="12.75" x14ac:dyDescent="0.2">
      <c r="B4819" s="28" t="s">
        <v>318</v>
      </c>
      <c r="C4819" s="28" t="s">
        <v>332</v>
      </c>
      <c r="D4819" s="45">
        <v>0.55000000000000004</v>
      </c>
    </row>
    <row r="4820" spans="2:4" s="1" customFormat="1" ht="12.75" x14ac:dyDescent="0.2">
      <c r="B4820" s="28" t="s">
        <v>413</v>
      </c>
      <c r="C4820" s="28" t="s">
        <v>265</v>
      </c>
      <c r="D4820" s="45">
        <v>0.55000000000000004</v>
      </c>
    </row>
    <row r="4821" spans="2:4" s="1" customFormat="1" ht="12.75" x14ac:dyDescent="0.2">
      <c r="B4821" s="28" t="s">
        <v>238</v>
      </c>
      <c r="C4821" s="28" t="s">
        <v>416</v>
      </c>
      <c r="D4821" s="45">
        <v>0.55000000000000004</v>
      </c>
    </row>
    <row r="4822" spans="2:4" s="1" customFormat="1" ht="12.75" x14ac:dyDescent="0.2">
      <c r="B4822" s="28" t="s">
        <v>238</v>
      </c>
      <c r="C4822" s="28" t="s">
        <v>445</v>
      </c>
      <c r="D4822" s="45">
        <v>0.55000000000000004</v>
      </c>
    </row>
    <row r="4823" spans="2:4" s="1" customFormat="1" ht="12.75" x14ac:dyDescent="0.2">
      <c r="B4823" s="28" t="s">
        <v>238</v>
      </c>
      <c r="C4823" s="28" t="s">
        <v>429</v>
      </c>
      <c r="D4823" s="45">
        <v>0.55000000000000004</v>
      </c>
    </row>
    <row r="4824" spans="2:4" s="1" customFormat="1" ht="12.75" x14ac:dyDescent="0.2">
      <c r="B4824" s="28" t="s">
        <v>239</v>
      </c>
      <c r="C4824" s="28" t="s">
        <v>416</v>
      </c>
      <c r="D4824" s="45">
        <v>0.55000000000000004</v>
      </c>
    </row>
    <row r="4825" spans="2:4" s="1" customFormat="1" ht="12.75" x14ac:dyDescent="0.2">
      <c r="B4825" s="28" t="s">
        <v>327</v>
      </c>
      <c r="C4825" s="28" t="s">
        <v>435</v>
      </c>
      <c r="D4825" s="45">
        <v>0.55000000000000004</v>
      </c>
    </row>
    <row r="4826" spans="2:4" s="1" customFormat="1" ht="12.75" x14ac:dyDescent="0.2">
      <c r="B4826" s="28" t="s">
        <v>364</v>
      </c>
      <c r="C4826" s="28" t="s">
        <v>284</v>
      </c>
      <c r="D4826" s="45">
        <v>0.55000000000000004</v>
      </c>
    </row>
    <row r="4827" spans="2:4" s="1" customFormat="1" ht="12.75" x14ac:dyDescent="0.2">
      <c r="B4827" s="28" t="s">
        <v>358</v>
      </c>
      <c r="C4827" s="28" t="s">
        <v>284</v>
      </c>
      <c r="D4827" s="45">
        <v>0.55000000000000004</v>
      </c>
    </row>
    <row r="4828" spans="2:4" s="1" customFormat="1" ht="12.75" x14ac:dyDescent="0.2">
      <c r="B4828" s="28" t="s">
        <v>364</v>
      </c>
      <c r="C4828" s="28" t="s">
        <v>292</v>
      </c>
      <c r="D4828" s="45">
        <v>0.55000000000000004</v>
      </c>
    </row>
    <row r="4829" spans="2:4" s="1" customFormat="1" ht="12.75" x14ac:dyDescent="0.2">
      <c r="B4829" s="28" t="s">
        <v>358</v>
      </c>
      <c r="C4829" s="28" t="s">
        <v>292</v>
      </c>
      <c r="D4829" s="45">
        <v>0.55000000000000004</v>
      </c>
    </row>
    <row r="4830" spans="2:4" s="1" customFormat="1" ht="12.75" x14ac:dyDescent="0.2">
      <c r="B4830" s="28" t="s">
        <v>390</v>
      </c>
      <c r="C4830" s="28" t="s">
        <v>290</v>
      </c>
      <c r="D4830" s="45">
        <v>0.55000000000000004</v>
      </c>
    </row>
    <row r="4831" spans="2:4" s="1" customFormat="1" ht="12.75" x14ac:dyDescent="0.2">
      <c r="B4831" s="28" t="s">
        <v>390</v>
      </c>
      <c r="C4831" s="28" t="s">
        <v>291</v>
      </c>
      <c r="D4831" s="45">
        <v>0.55000000000000004</v>
      </c>
    </row>
    <row r="4832" spans="2:4" s="1" customFormat="1" ht="12.75" x14ac:dyDescent="0.2">
      <c r="B4832" s="28" t="s">
        <v>249</v>
      </c>
      <c r="C4832" s="28" t="s">
        <v>398</v>
      </c>
      <c r="D4832" s="45">
        <v>0.55000000000000004</v>
      </c>
    </row>
    <row r="4833" spans="2:4" s="1" customFormat="1" ht="12.75" x14ac:dyDescent="0.2">
      <c r="B4833" s="28" t="s">
        <v>249</v>
      </c>
      <c r="C4833" s="28" t="s">
        <v>438</v>
      </c>
      <c r="D4833" s="45">
        <v>0.55000000000000004</v>
      </c>
    </row>
    <row r="4834" spans="2:4" s="1" customFormat="1" ht="12.75" x14ac:dyDescent="0.2">
      <c r="B4834" s="28" t="s">
        <v>248</v>
      </c>
      <c r="C4834" s="28" t="s">
        <v>398</v>
      </c>
      <c r="D4834" s="45">
        <v>0.55000000000000004</v>
      </c>
    </row>
    <row r="4835" spans="2:4" s="1" customFormat="1" ht="12.75" x14ac:dyDescent="0.2">
      <c r="B4835" s="28" t="s">
        <v>248</v>
      </c>
      <c r="C4835" s="28" t="s">
        <v>438</v>
      </c>
      <c r="D4835" s="45">
        <v>0.55000000000000004</v>
      </c>
    </row>
    <row r="4836" spans="2:4" s="1" customFormat="1" ht="12.75" x14ac:dyDescent="0.2">
      <c r="B4836" s="28" t="s">
        <v>248</v>
      </c>
      <c r="C4836" s="28" t="s">
        <v>343</v>
      </c>
      <c r="D4836" s="45">
        <v>0.55000000000000004</v>
      </c>
    </row>
    <row r="4837" spans="2:4" s="1" customFormat="1" ht="12.75" x14ac:dyDescent="0.2">
      <c r="B4837" s="28" t="s">
        <v>251</v>
      </c>
      <c r="C4837" s="28" t="s">
        <v>254</v>
      </c>
      <c r="D4837" s="45">
        <v>0.55000000000000004</v>
      </c>
    </row>
    <row r="4838" spans="2:4" s="1" customFormat="1" ht="12.75" x14ac:dyDescent="0.2">
      <c r="B4838" s="28" t="s">
        <v>251</v>
      </c>
      <c r="C4838" s="28" t="s">
        <v>393</v>
      </c>
      <c r="D4838" s="45">
        <v>0.55000000000000004</v>
      </c>
    </row>
    <row r="4839" spans="2:4" s="1" customFormat="1" ht="12.75" x14ac:dyDescent="0.2">
      <c r="B4839" s="28" t="s">
        <v>251</v>
      </c>
      <c r="C4839" s="28" t="s">
        <v>399</v>
      </c>
      <c r="D4839" s="45">
        <v>0.55000000000000004</v>
      </c>
    </row>
    <row r="4840" spans="2:4" s="1" customFormat="1" ht="12.75" x14ac:dyDescent="0.2">
      <c r="B4840" s="28" t="s">
        <v>250</v>
      </c>
      <c r="C4840" s="28" t="s">
        <v>399</v>
      </c>
      <c r="D4840" s="45">
        <v>0.55000000000000004</v>
      </c>
    </row>
    <row r="4841" spans="2:4" s="1" customFormat="1" ht="12.75" x14ac:dyDescent="0.2">
      <c r="B4841" s="28" t="s">
        <v>248</v>
      </c>
      <c r="C4841" s="28" t="s">
        <v>445</v>
      </c>
      <c r="D4841" s="45">
        <v>0.55000000000000004</v>
      </c>
    </row>
    <row r="4842" spans="2:4" s="1" customFormat="1" ht="12.75" x14ac:dyDescent="0.2">
      <c r="B4842" s="28" t="s">
        <v>251</v>
      </c>
      <c r="C4842" s="28" t="s">
        <v>284</v>
      </c>
      <c r="D4842" s="45">
        <v>0.55000000000000004</v>
      </c>
    </row>
    <row r="4843" spans="2:4" s="1" customFormat="1" ht="12.75" x14ac:dyDescent="0.2">
      <c r="B4843" s="28" t="s">
        <v>249</v>
      </c>
      <c r="C4843" s="28" t="s">
        <v>292</v>
      </c>
      <c r="D4843" s="45">
        <v>0.55000000000000004</v>
      </c>
    </row>
    <row r="4844" spans="2:4" s="1" customFormat="1" ht="12.75" x14ac:dyDescent="0.2">
      <c r="B4844" s="28" t="s">
        <v>249</v>
      </c>
      <c r="C4844" s="28" t="s">
        <v>294</v>
      </c>
      <c r="D4844" s="45">
        <v>0.55000000000000004</v>
      </c>
    </row>
    <row r="4845" spans="2:4" s="1" customFormat="1" ht="12.75" x14ac:dyDescent="0.2">
      <c r="B4845" s="28" t="s">
        <v>251</v>
      </c>
      <c r="C4845" s="28" t="s">
        <v>292</v>
      </c>
      <c r="D4845" s="45">
        <v>0.55000000000000004</v>
      </c>
    </row>
    <row r="4846" spans="2:4" s="1" customFormat="1" ht="12.75" x14ac:dyDescent="0.2">
      <c r="B4846" s="28" t="s">
        <v>438</v>
      </c>
      <c r="C4846" s="28" t="s">
        <v>252</v>
      </c>
      <c r="D4846" s="45">
        <v>0.55000000000000004</v>
      </c>
    </row>
    <row r="4847" spans="2:4" s="1" customFormat="1" ht="12.75" x14ac:dyDescent="0.2">
      <c r="B4847" s="28" t="s">
        <v>438</v>
      </c>
      <c r="C4847" s="28" t="s">
        <v>253</v>
      </c>
      <c r="D4847" s="45">
        <v>0.55000000000000004</v>
      </c>
    </row>
    <row r="4848" spans="2:4" s="1" customFormat="1" ht="12.75" x14ac:dyDescent="0.2">
      <c r="B4848" s="28" t="s">
        <v>398</v>
      </c>
      <c r="C4848" s="28" t="s">
        <v>257</v>
      </c>
      <c r="D4848" s="45">
        <v>0.55000000000000004</v>
      </c>
    </row>
    <row r="4849" spans="2:4" s="1" customFormat="1" ht="12.75" x14ac:dyDescent="0.2">
      <c r="B4849" s="28" t="s">
        <v>398</v>
      </c>
      <c r="C4849" s="28" t="s">
        <v>258</v>
      </c>
      <c r="D4849" s="45">
        <v>0.55000000000000004</v>
      </c>
    </row>
    <row r="4850" spans="2:4" s="1" customFormat="1" ht="12.75" x14ac:dyDescent="0.2">
      <c r="B4850" s="28" t="s">
        <v>398</v>
      </c>
      <c r="C4850" s="28" t="s">
        <v>259</v>
      </c>
      <c r="D4850" s="45">
        <v>0.55000000000000004</v>
      </c>
    </row>
    <row r="4851" spans="2:4" s="1" customFormat="1" ht="12.75" x14ac:dyDescent="0.2">
      <c r="B4851" s="28" t="s">
        <v>352</v>
      </c>
      <c r="C4851" s="28" t="s">
        <v>349</v>
      </c>
      <c r="D4851" s="45">
        <v>0.55000000000000004</v>
      </c>
    </row>
    <row r="4852" spans="2:4" s="1" customFormat="1" ht="12.75" x14ac:dyDescent="0.2">
      <c r="B4852" s="28" t="s">
        <v>352</v>
      </c>
      <c r="C4852" s="28" t="s">
        <v>350</v>
      </c>
      <c r="D4852" s="45">
        <v>0.55000000000000004</v>
      </c>
    </row>
    <row r="4853" spans="2:4" s="1" customFormat="1" ht="12.75" x14ac:dyDescent="0.2">
      <c r="B4853" s="28" t="s">
        <v>254</v>
      </c>
      <c r="C4853" s="28" t="s">
        <v>342</v>
      </c>
      <c r="D4853" s="45">
        <v>0.55000000000000004</v>
      </c>
    </row>
    <row r="4854" spans="2:4" s="1" customFormat="1" ht="12.75" x14ac:dyDescent="0.2">
      <c r="B4854" s="28" t="s">
        <v>255</v>
      </c>
      <c r="C4854" s="28" t="s">
        <v>446</v>
      </c>
      <c r="D4854" s="45">
        <v>0.55000000000000004</v>
      </c>
    </row>
    <row r="4855" spans="2:4" s="1" customFormat="1" ht="12.75" x14ac:dyDescent="0.2">
      <c r="B4855" s="28" t="s">
        <v>254</v>
      </c>
      <c r="C4855" s="28" t="s">
        <v>446</v>
      </c>
      <c r="D4855" s="45">
        <v>0.55000000000000004</v>
      </c>
    </row>
    <row r="4856" spans="2:4" s="1" customFormat="1" ht="12.75" x14ac:dyDescent="0.2">
      <c r="B4856" s="28" t="s">
        <v>256</v>
      </c>
      <c r="C4856" s="28" t="s">
        <v>343</v>
      </c>
      <c r="D4856" s="45">
        <v>0.55000000000000004</v>
      </c>
    </row>
    <row r="4857" spans="2:4" s="1" customFormat="1" ht="12.75" x14ac:dyDescent="0.2">
      <c r="B4857" s="28" t="s">
        <v>350</v>
      </c>
      <c r="C4857" s="28" t="s">
        <v>340</v>
      </c>
      <c r="D4857" s="45">
        <v>0.55000000000000004</v>
      </c>
    </row>
    <row r="4858" spans="2:4" s="1" customFormat="1" ht="12.75" x14ac:dyDescent="0.2">
      <c r="B4858" s="28" t="s">
        <v>374</v>
      </c>
      <c r="C4858" s="28" t="s">
        <v>401</v>
      </c>
      <c r="D4858" s="45">
        <v>0.55000000000000004</v>
      </c>
    </row>
    <row r="4859" spans="2:4" s="1" customFormat="1" ht="12.75" x14ac:dyDescent="0.2">
      <c r="B4859" s="28" t="s">
        <v>374</v>
      </c>
      <c r="C4859" s="28" t="s">
        <v>362</v>
      </c>
      <c r="D4859" s="45">
        <v>0.55000000000000004</v>
      </c>
    </row>
    <row r="4860" spans="2:4" s="1" customFormat="1" ht="12.75" x14ac:dyDescent="0.2">
      <c r="B4860" s="28" t="s">
        <v>436</v>
      </c>
      <c r="C4860" s="28" t="s">
        <v>332</v>
      </c>
      <c r="D4860" s="45">
        <v>0.55000000000000004</v>
      </c>
    </row>
    <row r="4861" spans="2:4" s="1" customFormat="1" ht="12.75" x14ac:dyDescent="0.2">
      <c r="B4861" s="28" t="s">
        <v>438</v>
      </c>
      <c r="C4861" s="28" t="s">
        <v>338</v>
      </c>
      <c r="D4861" s="45">
        <v>0.55000000000000004</v>
      </c>
    </row>
    <row r="4862" spans="2:4" s="1" customFormat="1" ht="12.75" x14ac:dyDescent="0.2">
      <c r="B4862" s="28" t="s">
        <v>373</v>
      </c>
      <c r="C4862" s="28" t="s">
        <v>332</v>
      </c>
      <c r="D4862" s="45">
        <v>0.55000000000000004</v>
      </c>
    </row>
    <row r="4863" spans="2:4" s="1" customFormat="1" ht="12.75" x14ac:dyDescent="0.2">
      <c r="B4863" s="28" t="s">
        <v>374</v>
      </c>
      <c r="C4863" s="28" t="s">
        <v>405</v>
      </c>
      <c r="D4863" s="45">
        <v>0.55000000000000004</v>
      </c>
    </row>
    <row r="4864" spans="2:4" s="1" customFormat="1" ht="12.75" x14ac:dyDescent="0.2">
      <c r="B4864" s="28" t="s">
        <v>359</v>
      </c>
      <c r="C4864" s="28" t="s">
        <v>401</v>
      </c>
      <c r="D4864" s="45">
        <v>0.55000000000000004</v>
      </c>
    </row>
    <row r="4865" spans="2:4" s="1" customFormat="1" ht="12.75" x14ac:dyDescent="0.2">
      <c r="B4865" s="28" t="s">
        <v>385</v>
      </c>
      <c r="C4865" s="28" t="s">
        <v>348</v>
      </c>
      <c r="D4865" s="45">
        <v>0.55000000000000004</v>
      </c>
    </row>
    <row r="4866" spans="2:4" s="1" customFormat="1" ht="12.75" x14ac:dyDescent="0.2">
      <c r="B4866" s="28" t="s">
        <v>345</v>
      </c>
      <c r="C4866" s="28" t="s">
        <v>402</v>
      </c>
      <c r="D4866" s="45">
        <v>0.55000000000000004</v>
      </c>
    </row>
    <row r="4867" spans="2:4" s="1" customFormat="1" ht="12.75" x14ac:dyDescent="0.2">
      <c r="B4867" s="28" t="s">
        <v>345</v>
      </c>
      <c r="C4867" s="28" t="s">
        <v>386</v>
      </c>
      <c r="D4867" s="45">
        <v>0.55000000000000004</v>
      </c>
    </row>
    <row r="4868" spans="2:4" s="1" customFormat="1" ht="12.75" x14ac:dyDescent="0.2">
      <c r="B4868" s="28" t="s">
        <v>257</v>
      </c>
      <c r="C4868" s="28" t="s">
        <v>401</v>
      </c>
      <c r="D4868" s="45">
        <v>0.55000000000000004</v>
      </c>
    </row>
    <row r="4869" spans="2:4" s="1" customFormat="1" ht="12.75" x14ac:dyDescent="0.2">
      <c r="B4869" s="28" t="s">
        <v>256</v>
      </c>
      <c r="C4869" s="28" t="s">
        <v>401</v>
      </c>
      <c r="D4869" s="45">
        <v>0.55000000000000004</v>
      </c>
    </row>
    <row r="4870" spans="2:4" s="1" customFormat="1" ht="12.75" x14ac:dyDescent="0.2">
      <c r="B4870" s="28" t="s">
        <v>345</v>
      </c>
      <c r="C4870" s="28" t="s">
        <v>408</v>
      </c>
      <c r="D4870" s="45">
        <v>0.55000000000000004</v>
      </c>
    </row>
    <row r="4871" spans="2:4" s="1" customFormat="1" ht="12.75" x14ac:dyDescent="0.2">
      <c r="B4871" s="28" t="s">
        <v>370</v>
      </c>
      <c r="C4871" s="28" t="s">
        <v>408</v>
      </c>
      <c r="D4871" s="45">
        <v>0.55000000000000004</v>
      </c>
    </row>
    <row r="4872" spans="2:4" s="1" customFormat="1" ht="12.75" x14ac:dyDescent="0.2">
      <c r="B4872" s="28" t="s">
        <v>370</v>
      </c>
      <c r="C4872" s="28" t="s">
        <v>405</v>
      </c>
      <c r="D4872" s="45">
        <v>0.55000000000000004</v>
      </c>
    </row>
    <row r="4873" spans="2:4" s="1" customFormat="1" ht="12.75" x14ac:dyDescent="0.2">
      <c r="B4873" s="28" t="s">
        <v>393</v>
      </c>
      <c r="C4873" s="28" t="s">
        <v>260</v>
      </c>
      <c r="D4873" s="45">
        <v>0.55000000000000004</v>
      </c>
    </row>
    <row r="4874" spans="2:4" s="1" customFormat="1" ht="12.75" x14ac:dyDescent="0.2">
      <c r="B4874" s="28" t="s">
        <v>341</v>
      </c>
      <c r="C4874" s="28" t="s">
        <v>338</v>
      </c>
      <c r="D4874" s="45">
        <v>0.55000000000000004</v>
      </c>
    </row>
    <row r="4875" spans="2:4" s="1" customFormat="1" ht="12.75" x14ac:dyDescent="0.2">
      <c r="B4875" s="28" t="s">
        <v>394</v>
      </c>
      <c r="C4875" s="28" t="s">
        <v>262</v>
      </c>
      <c r="D4875" s="45">
        <v>0.55000000000000004</v>
      </c>
    </row>
    <row r="4876" spans="2:4" s="1" customFormat="1" ht="12.75" x14ac:dyDescent="0.2">
      <c r="B4876" s="28" t="s">
        <v>394</v>
      </c>
      <c r="C4876" s="28" t="s">
        <v>263</v>
      </c>
      <c r="D4876" s="45">
        <v>0.55000000000000004</v>
      </c>
    </row>
    <row r="4877" spans="2:4" s="1" customFormat="1" ht="12.75" x14ac:dyDescent="0.2">
      <c r="B4877" s="28" t="s">
        <v>371</v>
      </c>
      <c r="C4877" s="28" t="s">
        <v>338</v>
      </c>
      <c r="D4877" s="45">
        <v>0.55000000000000004</v>
      </c>
    </row>
    <row r="4878" spans="2:4" s="1" customFormat="1" ht="12.75" x14ac:dyDescent="0.2">
      <c r="B4878" s="28" t="s">
        <v>371</v>
      </c>
      <c r="C4878" s="28" t="s">
        <v>332</v>
      </c>
      <c r="D4878" s="45">
        <v>0.55000000000000004</v>
      </c>
    </row>
    <row r="4879" spans="2:4" s="1" customFormat="1" ht="12.75" x14ac:dyDescent="0.2">
      <c r="B4879" s="28" t="s">
        <v>347</v>
      </c>
      <c r="C4879" s="28" t="s">
        <v>387</v>
      </c>
      <c r="D4879" s="45">
        <v>0.55000000000000004</v>
      </c>
    </row>
    <row r="4880" spans="2:4" s="1" customFormat="1" ht="12.75" x14ac:dyDescent="0.2">
      <c r="B4880" s="28" t="s">
        <v>347</v>
      </c>
      <c r="C4880" s="28" t="s">
        <v>408</v>
      </c>
      <c r="D4880" s="45">
        <v>0.55000000000000004</v>
      </c>
    </row>
    <row r="4881" spans="2:4" s="1" customFormat="1" ht="12.75" x14ac:dyDescent="0.2">
      <c r="B4881" s="28" t="s">
        <v>254</v>
      </c>
      <c r="C4881" s="28" t="s">
        <v>429</v>
      </c>
      <c r="D4881" s="45">
        <v>0.55000000000000004</v>
      </c>
    </row>
    <row r="4882" spans="2:4" s="1" customFormat="1" ht="12.75" x14ac:dyDescent="0.2">
      <c r="B4882" s="28" t="s">
        <v>257</v>
      </c>
      <c r="C4882" s="28" t="s">
        <v>429</v>
      </c>
      <c r="D4882" s="45">
        <v>0.55000000000000004</v>
      </c>
    </row>
    <row r="4883" spans="2:4" s="1" customFormat="1" ht="12.75" x14ac:dyDescent="0.2">
      <c r="B4883" s="28" t="s">
        <v>256</v>
      </c>
      <c r="C4883" s="28" t="s">
        <v>429</v>
      </c>
      <c r="D4883" s="45">
        <v>0.55000000000000004</v>
      </c>
    </row>
    <row r="4884" spans="2:4" s="1" customFormat="1" ht="12.75" x14ac:dyDescent="0.2">
      <c r="B4884" s="28" t="s">
        <v>438</v>
      </c>
      <c r="C4884" s="28" t="s">
        <v>286</v>
      </c>
      <c r="D4884" s="45">
        <v>0.55000000000000004</v>
      </c>
    </row>
    <row r="4885" spans="2:4" s="1" customFormat="1" ht="12.75" x14ac:dyDescent="0.2">
      <c r="B4885" s="28" t="s">
        <v>438</v>
      </c>
      <c r="C4885" s="28" t="s">
        <v>287</v>
      </c>
      <c r="D4885" s="45">
        <v>0.55000000000000004</v>
      </c>
    </row>
    <row r="4886" spans="2:4" s="1" customFormat="1" ht="12.75" x14ac:dyDescent="0.2">
      <c r="B4886" s="28" t="s">
        <v>393</v>
      </c>
      <c r="C4886" s="28" t="s">
        <v>286</v>
      </c>
      <c r="D4886" s="45">
        <v>0.55000000000000004</v>
      </c>
    </row>
    <row r="4887" spans="2:4" s="1" customFormat="1" ht="12.75" x14ac:dyDescent="0.2">
      <c r="B4887" s="28" t="s">
        <v>393</v>
      </c>
      <c r="C4887" s="28" t="s">
        <v>287</v>
      </c>
      <c r="D4887" s="45">
        <v>0.55000000000000004</v>
      </c>
    </row>
    <row r="4888" spans="2:4" s="1" customFormat="1" ht="12.75" x14ac:dyDescent="0.2">
      <c r="B4888" s="28" t="s">
        <v>393</v>
      </c>
      <c r="C4888" s="28" t="s">
        <v>289</v>
      </c>
      <c r="D4888" s="45">
        <v>0.55000000000000004</v>
      </c>
    </row>
    <row r="4889" spans="2:4" s="1" customFormat="1" ht="12.75" x14ac:dyDescent="0.2">
      <c r="B4889" s="28" t="s">
        <v>394</v>
      </c>
      <c r="C4889" s="28" t="s">
        <v>286</v>
      </c>
      <c r="D4889" s="45">
        <v>0.55000000000000004</v>
      </c>
    </row>
    <row r="4890" spans="2:4" s="1" customFormat="1" ht="12.75" x14ac:dyDescent="0.2">
      <c r="B4890" s="28" t="s">
        <v>447</v>
      </c>
      <c r="C4890" s="28" t="s">
        <v>286</v>
      </c>
      <c r="D4890" s="45">
        <v>0.55000000000000004</v>
      </c>
    </row>
    <row r="4891" spans="2:4" s="1" customFormat="1" ht="12.75" x14ac:dyDescent="0.2">
      <c r="B4891" s="28" t="s">
        <v>446</v>
      </c>
      <c r="C4891" s="28" t="s">
        <v>286</v>
      </c>
      <c r="D4891" s="45">
        <v>0.55000000000000004</v>
      </c>
    </row>
    <row r="4892" spans="2:4" s="1" customFormat="1" ht="12.75" x14ac:dyDescent="0.2">
      <c r="B4892" s="28" t="s">
        <v>441</v>
      </c>
      <c r="C4892" s="28" t="s">
        <v>286</v>
      </c>
      <c r="D4892" s="45">
        <v>0.55000000000000004</v>
      </c>
    </row>
    <row r="4893" spans="2:4" s="1" customFormat="1" ht="12.75" x14ac:dyDescent="0.2">
      <c r="B4893" s="28" t="s">
        <v>347</v>
      </c>
      <c r="C4893" s="28" t="s">
        <v>288</v>
      </c>
      <c r="D4893" s="45">
        <v>0.55000000000000004</v>
      </c>
    </row>
    <row r="4894" spans="2:4" s="1" customFormat="1" ht="12.75" x14ac:dyDescent="0.2">
      <c r="B4894" s="28" t="s">
        <v>347</v>
      </c>
      <c r="C4894" s="28" t="s">
        <v>289</v>
      </c>
      <c r="D4894" s="45">
        <v>0.55000000000000004</v>
      </c>
    </row>
    <row r="4895" spans="2:4" s="1" customFormat="1" ht="12.75" x14ac:dyDescent="0.2">
      <c r="B4895" s="28" t="s">
        <v>442</v>
      </c>
      <c r="C4895" s="28" t="s">
        <v>288</v>
      </c>
      <c r="D4895" s="45">
        <v>0.55000000000000004</v>
      </c>
    </row>
    <row r="4896" spans="2:4" s="1" customFormat="1" ht="12.75" x14ac:dyDescent="0.2">
      <c r="B4896" s="28" t="s">
        <v>432</v>
      </c>
      <c r="C4896" s="28" t="s">
        <v>297</v>
      </c>
      <c r="D4896" s="45">
        <v>0.55000000000000004</v>
      </c>
    </row>
    <row r="4897" spans="2:4" s="1" customFormat="1" ht="12.75" x14ac:dyDescent="0.2">
      <c r="B4897" s="28" t="s">
        <v>257</v>
      </c>
      <c r="C4897" s="28" t="s">
        <v>292</v>
      </c>
      <c r="D4897" s="45">
        <v>0.55000000000000004</v>
      </c>
    </row>
    <row r="4898" spans="2:4" s="1" customFormat="1" ht="12.75" x14ac:dyDescent="0.2">
      <c r="B4898" s="28" t="s">
        <v>393</v>
      </c>
      <c r="C4898" s="28" t="s">
        <v>294</v>
      </c>
      <c r="D4898" s="45">
        <v>0.55000000000000004</v>
      </c>
    </row>
    <row r="4899" spans="2:4" s="1" customFormat="1" ht="12.75" x14ac:dyDescent="0.2">
      <c r="B4899" s="28" t="s">
        <v>393</v>
      </c>
      <c r="C4899" s="28" t="s">
        <v>295</v>
      </c>
      <c r="D4899" s="45">
        <v>0.55000000000000004</v>
      </c>
    </row>
    <row r="4900" spans="2:4" s="1" customFormat="1" ht="12.75" x14ac:dyDescent="0.2">
      <c r="B4900" s="28" t="s">
        <v>347</v>
      </c>
      <c r="C4900" s="28" t="s">
        <v>294</v>
      </c>
      <c r="D4900" s="45">
        <v>0.55000000000000004</v>
      </c>
    </row>
    <row r="4901" spans="2:4" s="1" customFormat="1" ht="12.75" x14ac:dyDescent="0.2">
      <c r="B4901" s="28" t="s">
        <v>446</v>
      </c>
      <c r="C4901" s="28" t="s">
        <v>296</v>
      </c>
      <c r="D4901" s="45">
        <v>0.55000000000000004</v>
      </c>
    </row>
    <row r="4902" spans="2:4" s="1" customFormat="1" ht="12.75" x14ac:dyDescent="0.2">
      <c r="B4902" s="28" t="s">
        <v>347</v>
      </c>
      <c r="C4902" s="28" t="s">
        <v>296</v>
      </c>
      <c r="D4902" s="45">
        <v>0.55000000000000004</v>
      </c>
    </row>
    <row r="4903" spans="2:4" s="1" customFormat="1" ht="12.75" x14ac:dyDescent="0.2">
      <c r="B4903" s="28" t="s">
        <v>347</v>
      </c>
      <c r="C4903" s="28" t="s">
        <v>297</v>
      </c>
      <c r="D4903" s="45">
        <v>0.55000000000000004</v>
      </c>
    </row>
    <row r="4904" spans="2:4" s="1" customFormat="1" ht="12.75" x14ac:dyDescent="0.2">
      <c r="B4904" s="28" t="s">
        <v>442</v>
      </c>
      <c r="C4904" s="28" t="s">
        <v>296</v>
      </c>
      <c r="D4904" s="45">
        <v>0.55000000000000004</v>
      </c>
    </row>
    <row r="4905" spans="2:4" s="1" customFormat="1" ht="12.75" x14ac:dyDescent="0.2">
      <c r="B4905" s="28" t="s">
        <v>260</v>
      </c>
      <c r="C4905" s="28" t="s">
        <v>401</v>
      </c>
      <c r="D4905" s="45">
        <v>0.55000000000000004</v>
      </c>
    </row>
    <row r="4906" spans="2:4" s="1" customFormat="1" ht="12.75" x14ac:dyDescent="0.2">
      <c r="B4906" s="28" t="s">
        <v>261</v>
      </c>
      <c r="C4906" s="28" t="s">
        <v>401</v>
      </c>
      <c r="D4906" s="45">
        <v>0.55000000000000004</v>
      </c>
    </row>
    <row r="4907" spans="2:4" s="1" customFormat="1" ht="12.75" x14ac:dyDescent="0.2">
      <c r="B4907" s="28" t="s">
        <v>261</v>
      </c>
      <c r="C4907" s="28" t="s">
        <v>262</v>
      </c>
      <c r="D4907" s="45">
        <v>0.55000000000000004</v>
      </c>
    </row>
    <row r="4908" spans="2:4" s="1" customFormat="1" ht="12.75" x14ac:dyDescent="0.2">
      <c r="B4908" s="28" t="s">
        <v>260</v>
      </c>
      <c r="C4908" s="28" t="s">
        <v>406</v>
      </c>
      <c r="D4908" s="45">
        <v>0.55000000000000004</v>
      </c>
    </row>
    <row r="4909" spans="2:4" s="1" customFormat="1" ht="12.75" x14ac:dyDescent="0.2">
      <c r="B4909" s="28" t="s">
        <v>260</v>
      </c>
      <c r="C4909" s="28" t="s">
        <v>348</v>
      </c>
      <c r="D4909" s="45">
        <v>0.55000000000000004</v>
      </c>
    </row>
    <row r="4910" spans="2:4" s="1" customFormat="1" ht="12.75" x14ac:dyDescent="0.2">
      <c r="B4910" s="28" t="s">
        <v>407</v>
      </c>
      <c r="C4910" s="28" t="s">
        <v>361</v>
      </c>
      <c r="D4910" s="45">
        <v>0.55000000000000004</v>
      </c>
    </row>
    <row r="4911" spans="2:4" s="1" customFormat="1" ht="12.75" x14ac:dyDescent="0.2">
      <c r="B4911" s="28" t="s">
        <v>262</v>
      </c>
      <c r="C4911" s="28" t="s">
        <v>430</v>
      </c>
      <c r="D4911" s="45">
        <v>0.55000000000000004</v>
      </c>
    </row>
    <row r="4912" spans="2:4" s="1" customFormat="1" ht="12.75" x14ac:dyDescent="0.2">
      <c r="B4912" s="28" t="s">
        <v>263</v>
      </c>
      <c r="C4912" s="28" t="s">
        <v>430</v>
      </c>
      <c r="D4912" s="45">
        <v>0.55000000000000004</v>
      </c>
    </row>
    <row r="4913" spans="2:4" s="1" customFormat="1" ht="12.75" x14ac:dyDescent="0.2">
      <c r="B4913" s="28" t="s">
        <v>402</v>
      </c>
      <c r="C4913" s="28" t="s">
        <v>338</v>
      </c>
      <c r="D4913" s="45">
        <v>0.55000000000000004</v>
      </c>
    </row>
    <row r="4914" spans="2:4" s="1" customFormat="1" ht="12.75" x14ac:dyDescent="0.2">
      <c r="B4914" s="28" t="s">
        <v>262</v>
      </c>
      <c r="C4914" s="28" t="s">
        <v>406</v>
      </c>
      <c r="D4914" s="45">
        <v>0.55000000000000004</v>
      </c>
    </row>
    <row r="4915" spans="2:4" s="1" customFormat="1" ht="12.75" x14ac:dyDescent="0.2">
      <c r="B4915" s="28" t="s">
        <v>262</v>
      </c>
      <c r="C4915" s="28" t="s">
        <v>348</v>
      </c>
      <c r="D4915" s="45">
        <v>0.55000000000000004</v>
      </c>
    </row>
    <row r="4916" spans="2:4" s="1" customFormat="1" ht="12.75" x14ac:dyDescent="0.2">
      <c r="B4916" s="28" t="s">
        <v>414</v>
      </c>
      <c r="C4916" s="28" t="s">
        <v>388</v>
      </c>
      <c r="D4916" s="45">
        <v>0.55000000000000004</v>
      </c>
    </row>
    <row r="4917" spans="2:4" s="1" customFormat="1" ht="12.75" x14ac:dyDescent="0.2">
      <c r="B4917" s="28" t="s">
        <v>409</v>
      </c>
      <c r="C4917" s="28" t="s">
        <v>338</v>
      </c>
      <c r="D4917" s="45">
        <v>0.55000000000000004</v>
      </c>
    </row>
    <row r="4918" spans="2:4" s="1" customFormat="1" ht="12.75" x14ac:dyDescent="0.2">
      <c r="B4918" s="28" t="s">
        <v>409</v>
      </c>
      <c r="C4918" s="28" t="s">
        <v>332</v>
      </c>
      <c r="D4918" s="45">
        <v>0.55000000000000004</v>
      </c>
    </row>
    <row r="4919" spans="2:4" s="1" customFormat="1" ht="12.75" x14ac:dyDescent="0.2">
      <c r="B4919" s="28" t="s">
        <v>437</v>
      </c>
      <c r="C4919" s="28" t="s">
        <v>416</v>
      </c>
      <c r="D4919" s="45">
        <v>0.55000000000000004</v>
      </c>
    </row>
    <row r="4920" spans="2:4" s="1" customFormat="1" ht="12.75" x14ac:dyDescent="0.2">
      <c r="B4920" s="28" t="s">
        <v>265</v>
      </c>
      <c r="C4920" s="28" t="s">
        <v>375</v>
      </c>
      <c r="D4920" s="45">
        <v>0.55000000000000004</v>
      </c>
    </row>
    <row r="4921" spans="2:4" s="1" customFormat="1" ht="12.75" x14ac:dyDescent="0.2">
      <c r="B4921" s="28" t="s">
        <v>264</v>
      </c>
      <c r="C4921" s="28" t="s">
        <v>375</v>
      </c>
      <c r="D4921" s="45">
        <v>0.55000000000000004</v>
      </c>
    </row>
    <row r="4922" spans="2:4" s="1" customFormat="1" ht="12.75" x14ac:dyDescent="0.2">
      <c r="B4922" s="28" t="s">
        <v>409</v>
      </c>
      <c r="C4922" s="28" t="s">
        <v>363</v>
      </c>
      <c r="D4922" s="45">
        <v>0.55000000000000004</v>
      </c>
    </row>
    <row r="4923" spans="2:4" s="1" customFormat="1" ht="12.75" x14ac:dyDescent="0.2">
      <c r="B4923" s="28" t="s">
        <v>439</v>
      </c>
      <c r="C4923" s="28" t="s">
        <v>284</v>
      </c>
      <c r="D4923" s="45">
        <v>0.55000000000000004</v>
      </c>
    </row>
    <row r="4924" spans="2:4" s="1" customFormat="1" ht="12.75" x14ac:dyDescent="0.2">
      <c r="B4924" s="28" t="s">
        <v>439</v>
      </c>
      <c r="C4924" s="28" t="s">
        <v>285</v>
      </c>
      <c r="D4924" s="45">
        <v>0.55000000000000004</v>
      </c>
    </row>
    <row r="4925" spans="2:4" s="1" customFormat="1" ht="12.75" x14ac:dyDescent="0.2">
      <c r="B4925" s="28" t="s">
        <v>408</v>
      </c>
      <c r="C4925" s="28" t="s">
        <v>286</v>
      </c>
      <c r="D4925" s="45">
        <v>0.55000000000000004</v>
      </c>
    </row>
    <row r="4926" spans="2:4" s="1" customFormat="1" ht="12.75" x14ac:dyDescent="0.2">
      <c r="B4926" s="28" t="s">
        <v>408</v>
      </c>
      <c r="C4926" s="28" t="s">
        <v>287</v>
      </c>
      <c r="D4926" s="45">
        <v>0.55000000000000004</v>
      </c>
    </row>
    <row r="4927" spans="2:4" s="1" customFormat="1" ht="12.75" x14ac:dyDescent="0.2">
      <c r="B4927" s="28" t="s">
        <v>424</v>
      </c>
      <c r="C4927" s="28" t="s">
        <v>287</v>
      </c>
      <c r="D4927" s="45">
        <v>0.55000000000000004</v>
      </c>
    </row>
    <row r="4928" spans="2:4" s="1" customFormat="1" ht="12.75" x14ac:dyDescent="0.2">
      <c r="B4928" s="28" t="s">
        <v>430</v>
      </c>
      <c r="C4928" s="28" t="s">
        <v>288</v>
      </c>
      <c r="D4928" s="45">
        <v>0.55000000000000004</v>
      </c>
    </row>
    <row r="4929" spans="2:4" s="1" customFormat="1" ht="12.75" x14ac:dyDescent="0.2">
      <c r="B4929" s="28" t="s">
        <v>430</v>
      </c>
      <c r="C4929" s="28" t="s">
        <v>289</v>
      </c>
      <c r="D4929" s="45">
        <v>0.55000000000000004</v>
      </c>
    </row>
    <row r="4930" spans="2:4" s="1" customFormat="1" ht="12.75" x14ac:dyDescent="0.2">
      <c r="B4930" s="28" t="s">
        <v>431</v>
      </c>
      <c r="C4930" s="28" t="s">
        <v>286</v>
      </c>
      <c r="D4930" s="45">
        <v>0.55000000000000004</v>
      </c>
    </row>
    <row r="4931" spans="2:4" s="1" customFormat="1" ht="12.75" x14ac:dyDescent="0.2">
      <c r="B4931" s="28" t="s">
        <v>431</v>
      </c>
      <c r="C4931" s="28" t="s">
        <v>287</v>
      </c>
      <c r="D4931" s="45">
        <v>0.55000000000000004</v>
      </c>
    </row>
    <row r="4932" spans="2:4" s="1" customFormat="1" ht="12.75" x14ac:dyDescent="0.2">
      <c r="B4932" s="28" t="s">
        <v>406</v>
      </c>
      <c r="C4932" s="28" t="s">
        <v>288</v>
      </c>
      <c r="D4932" s="45">
        <v>0.55000000000000004</v>
      </c>
    </row>
    <row r="4933" spans="2:4" s="1" customFormat="1" ht="12.75" x14ac:dyDescent="0.2">
      <c r="B4933" s="28" t="s">
        <v>439</v>
      </c>
      <c r="C4933" s="28" t="s">
        <v>292</v>
      </c>
      <c r="D4933" s="45">
        <v>0.55000000000000004</v>
      </c>
    </row>
    <row r="4934" spans="2:4" s="1" customFormat="1" ht="12.75" x14ac:dyDescent="0.2">
      <c r="B4934" s="28" t="s">
        <v>439</v>
      </c>
      <c r="C4934" s="28" t="s">
        <v>293</v>
      </c>
      <c r="D4934" s="45">
        <v>0.55000000000000004</v>
      </c>
    </row>
    <row r="4935" spans="2:4" s="1" customFormat="1" ht="12.75" x14ac:dyDescent="0.2">
      <c r="B4935" s="28" t="s">
        <v>402</v>
      </c>
      <c r="C4935" s="28" t="s">
        <v>294</v>
      </c>
      <c r="D4935" s="45">
        <v>0.55000000000000004</v>
      </c>
    </row>
    <row r="4936" spans="2:4" s="1" customFormat="1" ht="12.75" x14ac:dyDescent="0.2">
      <c r="B4936" s="28" t="s">
        <v>402</v>
      </c>
      <c r="C4936" s="28" t="s">
        <v>295</v>
      </c>
      <c r="D4936" s="45">
        <v>0.55000000000000004</v>
      </c>
    </row>
    <row r="4937" spans="2:4" s="1" customFormat="1" ht="12.75" x14ac:dyDescent="0.2">
      <c r="B4937" s="28" t="s">
        <v>401</v>
      </c>
      <c r="C4937" s="28" t="s">
        <v>296</v>
      </c>
      <c r="D4937" s="45">
        <v>0.55000000000000004</v>
      </c>
    </row>
    <row r="4938" spans="2:4" s="1" customFormat="1" ht="12.75" x14ac:dyDescent="0.2">
      <c r="B4938" s="28" t="s">
        <v>401</v>
      </c>
      <c r="C4938" s="28" t="s">
        <v>297</v>
      </c>
      <c r="D4938" s="45">
        <v>0.55000000000000004</v>
      </c>
    </row>
    <row r="4939" spans="2:4" s="1" customFormat="1" ht="12.75" x14ac:dyDescent="0.2">
      <c r="B4939" s="28" t="s">
        <v>402</v>
      </c>
      <c r="C4939" s="28" t="s">
        <v>296</v>
      </c>
      <c r="D4939" s="45">
        <v>0.55000000000000004</v>
      </c>
    </row>
    <row r="4940" spans="2:4" s="1" customFormat="1" ht="12.75" x14ac:dyDescent="0.2">
      <c r="B4940" s="28" t="s">
        <v>402</v>
      </c>
      <c r="C4940" s="28" t="s">
        <v>297</v>
      </c>
      <c r="D4940" s="45">
        <v>0.55000000000000004</v>
      </c>
    </row>
    <row r="4941" spans="2:4" s="1" customFormat="1" ht="12.75" x14ac:dyDescent="0.2">
      <c r="B4941" s="28" t="s">
        <v>408</v>
      </c>
      <c r="C4941" s="28" t="s">
        <v>290</v>
      </c>
      <c r="D4941" s="45">
        <v>0.55000000000000004</v>
      </c>
    </row>
    <row r="4942" spans="2:4" s="1" customFormat="1" ht="12.75" x14ac:dyDescent="0.2">
      <c r="B4942" s="28" t="s">
        <v>408</v>
      </c>
      <c r="C4942" s="28" t="s">
        <v>291</v>
      </c>
      <c r="D4942" s="45">
        <v>0.55000000000000004</v>
      </c>
    </row>
    <row r="4943" spans="2:4" s="1" customFormat="1" ht="12.75" x14ac:dyDescent="0.2">
      <c r="B4943" s="28" t="s">
        <v>387</v>
      </c>
      <c r="C4943" s="28" t="s">
        <v>296</v>
      </c>
      <c r="D4943" s="45">
        <v>0.55000000000000004</v>
      </c>
    </row>
    <row r="4944" spans="2:4" s="1" customFormat="1" ht="12.75" x14ac:dyDescent="0.2">
      <c r="B4944" s="28" t="s">
        <v>387</v>
      </c>
      <c r="C4944" s="28" t="s">
        <v>297</v>
      </c>
      <c r="D4944" s="45">
        <v>0.55000000000000004</v>
      </c>
    </row>
    <row r="4945" spans="2:4" s="1" customFormat="1" ht="12.75" x14ac:dyDescent="0.2">
      <c r="B4945" s="28" t="s">
        <v>430</v>
      </c>
      <c r="C4945" s="28" t="s">
        <v>294</v>
      </c>
      <c r="D4945" s="45">
        <v>0.55000000000000004</v>
      </c>
    </row>
    <row r="4946" spans="2:4" x14ac:dyDescent="0.25">
      <c r="B4946" t="s">
        <v>430</v>
      </c>
      <c r="C4946" t="s">
        <v>295</v>
      </c>
      <c r="D4946" s="64">
        <v>0.55000000000000004</v>
      </c>
    </row>
    <row r="4947" spans="2:4" x14ac:dyDescent="0.25">
      <c r="B4947" t="s">
        <v>424</v>
      </c>
      <c r="C4947" t="s">
        <v>297</v>
      </c>
      <c r="D4947" s="64">
        <v>0.55000000000000004</v>
      </c>
    </row>
    <row r="4948" spans="2:4" x14ac:dyDescent="0.25">
      <c r="B4948" t="s">
        <v>422</v>
      </c>
      <c r="C4948" t="s">
        <v>297</v>
      </c>
      <c r="D4948" s="64">
        <v>0.55000000000000004</v>
      </c>
    </row>
    <row r="4949" spans="2:4" x14ac:dyDescent="0.25">
      <c r="B4949" t="s">
        <v>435</v>
      </c>
      <c r="C4949" t="s">
        <v>284</v>
      </c>
      <c r="D4949" s="64">
        <v>0.55000000000000004</v>
      </c>
    </row>
    <row r="4950" spans="2:4" x14ac:dyDescent="0.25">
      <c r="B4950" t="s">
        <v>435</v>
      </c>
      <c r="C4950" t="s">
        <v>285</v>
      </c>
      <c r="D4950" s="64">
        <v>0.55000000000000004</v>
      </c>
    </row>
    <row r="4951" spans="2:4" x14ac:dyDescent="0.25">
      <c r="B4951" t="s">
        <v>435</v>
      </c>
      <c r="C4951" t="s">
        <v>288</v>
      </c>
      <c r="D4951" s="64">
        <v>0.55000000000000004</v>
      </c>
    </row>
    <row r="4952" spans="2:4" x14ac:dyDescent="0.25">
      <c r="B4952" t="s">
        <v>435</v>
      </c>
      <c r="C4952" t="s">
        <v>289</v>
      </c>
      <c r="D4952" s="64">
        <v>0.55000000000000004</v>
      </c>
    </row>
    <row r="4953" spans="2:4" x14ac:dyDescent="0.25">
      <c r="B4953" t="s">
        <v>435</v>
      </c>
      <c r="C4953" t="s">
        <v>292</v>
      </c>
      <c r="D4953" s="64">
        <v>0.55000000000000004</v>
      </c>
    </row>
    <row r="4954" spans="2:4" x14ac:dyDescent="0.25">
      <c r="B4954" t="s">
        <v>435</v>
      </c>
      <c r="C4954" t="s">
        <v>293</v>
      </c>
      <c r="D4954" s="64">
        <v>0.55000000000000004</v>
      </c>
    </row>
    <row r="4955" spans="2:4" x14ac:dyDescent="0.25">
      <c r="B4955" t="s">
        <v>435</v>
      </c>
      <c r="C4955" t="s">
        <v>296</v>
      </c>
      <c r="D4955" s="64">
        <v>0.55000000000000004</v>
      </c>
    </row>
    <row r="4956" spans="2:4" x14ac:dyDescent="0.25">
      <c r="B4956" t="s">
        <v>435</v>
      </c>
      <c r="C4956" t="s">
        <v>297</v>
      </c>
      <c r="D4956" s="64">
        <v>0.55000000000000004</v>
      </c>
    </row>
    <row r="4957" spans="2:4" x14ac:dyDescent="0.25">
      <c r="B4957" t="s">
        <v>344</v>
      </c>
      <c r="C4957" t="s">
        <v>395</v>
      </c>
      <c r="D4957" s="64">
        <v>0.54</v>
      </c>
    </row>
    <row r="4958" spans="2:4" x14ac:dyDescent="0.25">
      <c r="B4958" t="s">
        <v>319</v>
      </c>
      <c r="C4958" t="s">
        <v>410</v>
      </c>
      <c r="D4958" s="64">
        <v>0.54</v>
      </c>
    </row>
    <row r="4959" spans="2:4" x14ac:dyDescent="0.25">
      <c r="B4959" t="s">
        <v>312</v>
      </c>
      <c r="C4959" t="s">
        <v>410</v>
      </c>
      <c r="D4959" s="64">
        <v>0.54</v>
      </c>
    </row>
    <row r="4960" spans="2:4" x14ac:dyDescent="0.25">
      <c r="B4960" t="s">
        <v>309</v>
      </c>
      <c r="C4960" t="s">
        <v>410</v>
      </c>
      <c r="D4960" s="64">
        <v>0.54</v>
      </c>
    </row>
    <row r="4961" spans="2:4" x14ac:dyDescent="0.25">
      <c r="B4961" t="s">
        <v>309</v>
      </c>
      <c r="C4961" t="s">
        <v>430</v>
      </c>
      <c r="D4961" s="64">
        <v>0.54</v>
      </c>
    </row>
    <row r="4962" spans="2:4" x14ac:dyDescent="0.25">
      <c r="B4962" t="s">
        <v>382</v>
      </c>
      <c r="C4962" t="s">
        <v>366</v>
      </c>
      <c r="D4962" s="64">
        <v>0.54</v>
      </c>
    </row>
    <row r="4963" spans="2:4" x14ac:dyDescent="0.25">
      <c r="B4963" t="s">
        <v>382</v>
      </c>
      <c r="C4963" t="s">
        <v>334</v>
      </c>
      <c r="D4963" s="64">
        <v>0.54</v>
      </c>
    </row>
    <row r="4964" spans="2:4" x14ac:dyDescent="0.25">
      <c r="B4964" t="s">
        <v>354</v>
      </c>
      <c r="C4964" t="s">
        <v>329</v>
      </c>
      <c r="D4964" s="64">
        <v>0.54</v>
      </c>
    </row>
    <row r="4965" spans="2:4" x14ac:dyDescent="0.25">
      <c r="B4965" t="s">
        <v>395</v>
      </c>
      <c r="C4965" t="s">
        <v>396</v>
      </c>
      <c r="D4965" s="64">
        <v>0.54</v>
      </c>
    </row>
    <row r="4966" spans="2:4" x14ac:dyDescent="0.25">
      <c r="B4966" t="s">
        <v>328</v>
      </c>
      <c r="C4966" t="s">
        <v>440</v>
      </c>
      <c r="D4966" s="64">
        <v>0.54</v>
      </c>
    </row>
    <row r="4967" spans="2:4" x14ac:dyDescent="0.25">
      <c r="B4967" t="s">
        <v>339</v>
      </c>
      <c r="C4967" t="s">
        <v>397</v>
      </c>
      <c r="D4967" s="64">
        <v>0.54</v>
      </c>
    </row>
    <row r="4968" spans="2:4" x14ac:dyDescent="0.25">
      <c r="B4968" t="s">
        <v>381</v>
      </c>
      <c r="C4968" t="s">
        <v>421</v>
      </c>
      <c r="D4968" s="64">
        <v>0.54</v>
      </c>
    </row>
    <row r="4969" spans="2:4" x14ac:dyDescent="0.25">
      <c r="B4969" t="s">
        <v>367</v>
      </c>
      <c r="C4969" t="s">
        <v>393</v>
      </c>
      <c r="D4969" s="64">
        <v>0.54</v>
      </c>
    </row>
    <row r="4970" spans="2:4" x14ac:dyDescent="0.25">
      <c r="B4970" t="s">
        <v>354</v>
      </c>
      <c r="C4970" t="s">
        <v>343</v>
      </c>
      <c r="D4970" s="64">
        <v>0.54</v>
      </c>
    </row>
    <row r="4971" spans="2:4" x14ac:dyDescent="0.25">
      <c r="B4971" t="s">
        <v>353</v>
      </c>
      <c r="C4971" t="s">
        <v>342</v>
      </c>
      <c r="D4971" s="64">
        <v>0.54</v>
      </c>
    </row>
    <row r="4972" spans="2:4" x14ac:dyDescent="0.25">
      <c r="B4972" t="s">
        <v>327</v>
      </c>
      <c r="C4972" t="s">
        <v>374</v>
      </c>
      <c r="D4972" s="64">
        <v>0.54</v>
      </c>
    </row>
    <row r="4973" spans="2:4" x14ac:dyDescent="0.25">
      <c r="B4973" t="s">
        <v>366</v>
      </c>
      <c r="C4973" t="s">
        <v>410</v>
      </c>
      <c r="D4973" s="64">
        <v>0.54</v>
      </c>
    </row>
    <row r="4974" spans="2:4" x14ac:dyDescent="0.25">
      <c r="B4974" t="s">
        <v>364</v>
      </c>
      <c r="C4974" t="s">
        <v>343</v>
      </c>
      <c r="D4974" s="64">
        <v>0.54</v>
      </c>
    </row>
    <row r="4975" spans="2:4" x14ac:dyDescent="0.25">
      <c r="B4975" t="s">
        <v>358</v>
      </c>
      <c r="C4975" t="s">
        <v>342</v>
      </c>
      <c r="D4975" s="64">
        <v>0.54</v>
      </c>
    </row>
    <row r="4976" spans="2:4" x14ac:dyDescent="0.25">
      <c r="B4976" t="s">
        <v>328</v>
      </c>
      <c r="C4976" t="s">
        <v>345</v>
      </c>
      <c r="D4976" s="64">
        <v>0.54</v>
      </c>
    </row>
    <row r="4977" spans="2:4" x14ac:dyDescent="0.25">
      <c r="B4977" t="s">
        <v>333</v>
      </c>
      <c r="C4977" t="s">
        <v>421</v>
      </c>
      <c r="D4977" s="64">
        <v>0.54</v>
      </c>
    </row>
    <row r="4978" spans="2:4" x14ac:dyDescent="0.25">
      <c r="B4978" t="s">
        <v>354</v>
      </c>
      <c r="C4978" t="s">
        <v>402</v>
      </c>
      <c r="D4978" s="64">
        <v>0.54</v>
      </c>
    </row>
    <row r="4979" spans="2:4" x14ac:dyDescent="0.25">
      <c r="B4979" t="s">
        <v>353</v>
      </c>
      <c r="C4979" t="s">
        <v>401</v>
      </c>
      <c r="D4979" s="64">
        <v>0.54</v>
      </c>
    </row>
    <row r="4980" spans="2:4" x14ac:dyDescent="0.25">
      <c r="B4980" t="s">
        <v>354</v>
      </c>
      <c r="C4980" t="s">
        <v>348</v>
      </c>
      <c r="D4980" s="64">
        <v>0.54</v>
      </c>
    </row>
    <row r="4981" spans="2:4" x14ac:dyDescent="0.25">
      <c r="B4981" t="s">
        <v>327</v>
      </c>
      <c r="C4981" t="s">
        <v>414</v>
      </c>
      <c r="D4981" s="64">
        <v>0.54</v>
      </c>
    </row>
    <row r="4982" spans="2:4" x14ac:dyDescent="0.25">
      <c r="B4982" t="s">
        <v>364</v>
      </c>
      <c r="C4982" t="s">
        <v>351</v>
      </c>
      <c r="D4982" s="64">
        <v>0.54</v>
      </c>
    </row>
    <row r="4983" spans="2:4" x14ac:dyDescent="0.25">
      <c r="B4983" t="s">
        <v>328</v>
      </c>
      <c r="C4983" t="s">
        <v>407</v>
      </c>
      <c r="D4983" s="64">
        <v>0.54</v>
      </c>
    </row>
    <row r="4984" spans="2:4" x14ac:dyDescent="0.25">
      <c r="B4984" t="s">
        <v>328</v>
      </c>
      <c r="C4984" t="s">
        <v>409</v>
      </c>
      <c r="D4984" s="64">
        <v>0.54</v>
      </c>
    </row>
    <row r="4985" spans="2:4" x14ac:dyDescent="0.25">
      <c r="B4985" t="s">
        <v>328</v>
      </c>
      <c r="C4985" t="s">
        <v>433</v>
      </c>
      <c r="D4985" s="64">
        <v>0.54</v>
      </c>
    </row>
    <row r="4986" spans="2:4" x14ac:dyDescent="0.25">
      <c r="B4986" t="s">
        <v>329</v>
      </c>
      <c r="C4986" t="s">
        <v>351</v>
      </c>
      <c r="D4986" s="64">
        <v>0.54</v>
      </c>
    </row>
    <row r="4987" spans="2:4" x14ac:dyDescent="0.25">
      <c r="B4987" t="s">
        <v>329</v>
      </c>
      <c r="C4987" t="s">
        <v>332</v>
      </c>
      <c r="D4987" s="64">
        <v>0.54</v>
      </c>
    </row>
    <row r="4988" spans="2:4" x14ac:dyDescent="0.25">
      <c r="B4988" t="s">
        <v>377</v>
      </c>
      <c r="C4988" t="s">
        <v>372</v>
      </c>
      <c r="D4988" s="64">
        <v>0.54</v>
      </c>
    </row>
    <row r="4989" spans="2:4" x14ac:dyDescent="0.25">
      <c r="B4989" t="s">
        <v>238</v>
      </c>
      <c r="C4989" t="s">
        <v>292</v>
      </c>
      <c r="D4989" s="64">
        <v>0.54</v>
      </c>
    </row>
    <row r="4990" spans="2:4" x14ac:dyDescent="0.25">
      <c r="B4990" t="s">
        <v>251</v>
      </c>
      <c r="C4990" t="s">
        <v>261</v>
      </c>
      <c r="D4990" s="64">
        <v>0.54</v>
      </c>
    </row>
    <row r="4991" spans="2:4" x14ac:dyDescent="0.25">
      <c r="B4991" t="s">
        <v>250</v>
      </c>
      <c r="C4991" t="s">
        <v>260</v>
      </c>
      <c r="D4991" s="64">
        <v>0.54</v>
      </c>
    </row>
    <row r="4992" spans="2:4" x14ac:dyDescent="0.25">
      <c r="B4992" t="s">
        <v>251</v>
      </c>
      <c r="C4992" t="s">
        <v>287</v>
      </c>
      <c r="D4992" s="64">
        <v>0.54</v>
      </c>
    </row>
    <row r="4993" spans="2:4" x14ac:dyDescent="0.25">
      <c r="B4993" t="s">
        <v>250</v>
      </c>
      <c r="C4993" t="s">
        <v>286</v>
      </c>
      <c r="D4993" s="64">
        <v>0.54</v>
      </c>
    </row>
    <row r="4994" spans="2:4" x14ac:dyDescent="0.25">
      <c r="B4994" t="s">
        <v>251</v>
      </c>
      <c r="C4994" t="s">
        <v>297</v>
      </c>
      <c r="D4994" s="64">
        <v>0.54</v>
      </c>
    </row>
    <row r="4995" spans="2:4" x14ac:dyDescent="0.25">
      <c r="B4995" t="s">
        <v>250</v>
      </c>
      <c r="C4995" t="s">
        <v>296</v>
      </c>
      <c r="D4995" s="64">
        <v>0.54</v>
      </c>
    </row>
    <row r="4996" spans="2:4" x14ac:dyDescent="0.25">
      <c r="B4996" t="s">
        <v>349</v>
      </c>
      <c r="C4996" t="s">
        <v>340</v>
      </c>
      <c r="D4996" s="64">
        <v>0.54</v>
      </c>
    </row>
    <row r="4997" spans="2:4" x14ac:dyDescent="0.25">
      <c r="B4997" t="s">
        <v>340</v>
      </c>
      <c r="C4997" t="s">
        <v>342</v>
      </c>
      <c r="D4997" s="64">
        <v>0.54</v>
      </c>
    </row>
    <row r="4998" spans="2:4" x14ac:dyDescent="0.25">
      <c r="B4998" t="s">
        <v>341</v>
      </c>
      <c r="C4998" t="s">
        <v>343</v>
      </c>
      <c r="D4998" s="64">
        <v>0.54</v>
      </c>
    </row>
    <row r="4999" spans="2:4" x14ac:dyDescent="0.25">
      <c r="B4999" t="s">
        <v>257</v>
      </c>
      <c r="C4999" t="s">
        <v>261</v>
      </c>
      <c r="D4999" s="64">
        <v>0.54</v>
      </c>
    </row>
    <row r="5000" spans="2:4" x14ac:dyDescent="0.25">
      <c r="B5000" t="s">
        <v>256</v>
      </c>
      <c r="C5000" t="s">
        <v>260</v>
      </c>
      <c r="D5000" s="64">
        <v>0.54</v>
      </c>
    </row>
    <row r="5001" spans="2:4" x14ac:dyDescent="0.25">
      <c r="B5001" t="s">
        <v>345</v>
      </c>
      <c r="C5001" t="s">
        <v>407</v>
      </c>
      <c r="D5001" s="64">
        <v>0.54</v>
      </c>
    </row>
    <row r="5002" spans="2:4" x14ac:dyDescent="0.25">
      <c r="B5002" t="s">
        <v>341</v>
      </c>
      <c r="C5002" t="s">
        <v>351</v>
      </c>
      <c r="D5002" s="64">
        <v>0.54</v>
      </c>
    </row>
    <row r="5003" spans="2:4" x14ac:dyDescent="0.25">
      <c r="B5003" t="s">
        <v>370</v>
      </c>
      <c r="C5003" t="s">
        <v>449</v>
      </c>
      <c r="D5003" s="64">
        <v>0.54</v>
      </c>
    </row>
    <row r="5004" spans="2:4" x14ac:dyDescent="0.25">
      <c r="B5004" t="s">
        <v>258</v>
      </c>
      <c r="C5004" t="s">
        <v>294</v>
      </c>
      <c r="D5004" s="64">
        <v>0.54</v>
      </c>
    </row>
    <row r="5005" spans="2:4" x14ac:dyDescent="0.25">
      <c r="B5005" t="s">
        <v>437</v>
      </c>
      <c r="C5005" t="s">
        <v>423</v>
      </c>
      <c r="D5005" s="64">
        <v>0.54</v>
      </c>
    </row>
    <row r="5006" spans="2:4" x14ac:dyDescent="0.25">
      <c r="B5006" t="s">
        <v>401</v>
      </c>
      <c r="C5006" t="s">
        <v>338</v>
      </c>
      <c r="D5006" s="64">
        <v>0.54</v>
      </c>
    </row>
    <row r="5007" spans="2:4" x14ac:dyDescent="0.25">
      <c r="B5007" t="s">
        <v>414</v>
      </c>
      <c r="C5007" t="s">
        <v>409</v>
      </c>
      <c r="D5007" s="64">
        <v>0.54</v>
      </c>
    </row>
    <row r="5008" spans="2:4" x14ac:dyDescent="0.25">
      <c r="B5008" t="s">
        <v>405</v>
      </c>
      <c r="C5008" t="s">
        <v>363</v>
      </c>
      <c r="D5008" s="64">
        <v>0.54</v>
      </c>
    </row>
    <row r="5009" spans="2:4" x14ac:dyDescent="0.25">
      <c r="B5009" t="s">
        <v>265</v>
      </c>
      <c r="C5009" t="s">
        <v>297</v>
      </c>
      <c r="D5009" s="64">
        <v>0.54</v>
      </c>
    </row>
    <row r="5010" spans="2:4" x14ac:dyDescent="0.25">
      <c r="B5010" t="s">
        <v>264</v>
      </c>
      <c r="C5010" t="s">
        <v>296</v>
      </c>
      <c r="D5010" s="64">
        <v>0.54</v>
      </c>
    </row>
    <row r="5011" spans="2:4" x14ac:dyDescent="0.25">
      <c r="B5011" t="s">
        <v>419</v>
      </c>
      <c r="C5011" t="s">
        <v>323</v>
      </c>
      <c r="D5011" s="64">
        <v>0.54</v>
      </c>
    </row>
    <row r="5012" spans="2:4" x14ac:dyDescent="0.25">
      <c r="B5012" t="s">
        <v>353</v>
      </c>
      <c r="C5012" t="s">
        <v>320</v>
      </c>
      <c r="D5012" s="64">
        <v>0.54</v>
      </c>
    </row>
    <row r="5013" spans="2:4" x14ac:dyDescent="0.25">
      <c r="B5013" t="s">
        <v>395</v>
      </c>
      <c r="C5013" t="s">
        <v>320</v>
      </c>
      <c r="D5013" s="64">
        <v>0.54</v>
      </c>
    </row>
    <row r="5014" spans="2:4" x14ac:dyDescent="0.25">
      <c r="B5014" t="s">
        <v>398</v>
      </c>
      <c r="C5014" t="s">
        <v>438</v>
      </c>
      <c r="D5014" s="64">
        <v>0.54</v>
      </c>
    </row>
    <row r="5015" spans="2:4" x14ac:dyDescent="0.25">
      <c r="B5015" t="s">
        <v>349</v>
      </c>
      <c r="C5015" t="s">
        <v>451</v>
      </c>
      <c r="D5015" s="64">
        <v>0.54</v>
      </c>
    </row>
    <row r="5016" spans="2:4" x14ac:dyDescent="0.25">
      <c r="B5016" t="s">
        <v>368</v>
      </c>
      <c r="C5016" t="s">
        <v>387</v>
      </c>
      <c r="D5016" s="64">
        <v>0.54</v>
      </c>
    </row>
    <row r="5017" spans="2:4" x14ac:dyDescent="0.25">
      <c r="B5017" t="s">
        <v>398</v>
      </c>
      <c r="C5017" t="s">
        <v>416</v>
      </c>
      <c r="D5017" s="64">
        <v>0.54</v>
      </c>
    </row>
    <row r="5018" spans="2:4" x14ac:dyDescent="0.25">
      <c r="B5018" t="s">
        <v>326</v>
      </c>
      <c r="C5018" t="s">
        <v>384</v>
      </c>
      <c r="D5018" s="64">
        <v>0.54</v>
      </c>
    </row>
    <row r="5019" spans="2:4" x14ac:dyDescent="0.25">
      <c r="B5019" t="s">
        <v>325</v>
      </c>
      <c r="C5019" t="s">
        <v>359</v>
      </c>
      <c r="D5019" s="64">
        <v>0.54</v>
      </c>
    </row>
    <row r="5020" spans="2:4" x14ac:dyDescent="0.25">
      <c r="B5020" t="s">
        <v>353</v>
      </c>
      <c r="C5020" t="s">
        <v>329</v>
      </c>
      <c r="D5020" s="64">
        <v>0.54</v>
      </c>
    </row>
    <row r="5021" spans="2:4" x14ac:dyDescent="0.25">
      <c r="B5021" t="s">
        <v>358</v>
      </c>
      <c r="C5021" t="s">
        <v>384</v>
      </c>
      <c r="D5021" s="64">
        <v>0.54</v>
      </c>
    </row>
    <row r="5022" spans="2:4" x14ac:dyDescent="0.25">
      <c r="B5022" t="s">
        <v>358</v>
      </c>
      <c r="C5022" t="s">
        <v>341</v>
      </c>
      <c r="D5022" s="64">
        <v>0.54</v>
      </c>
    </row>
    <row r="5023" spans="2:4" x14ac:dyDescent="0.25">
      <c r="B5023" t="s">
        <v>353</v>
      </c>
      <c r="C5023" t="s">
        <v>402</v>
      </c>
      <c r="D5023" s="64">
        <v>0.54</v>
      </c>
    </row>
    <row r="5024" spans="2:4" x14ac:dyDescent="0.25">
      <c r="B5024" t="s">
        <v>353</v>
      </c>
      <c r="C5024" t="s">
        <v>348</v>
      </c>
      <c r="D5024" s="64">
        <v>0.54</v>
      </c>
    </row>
    <row r="5025" spans="2:4" x14ac:dyDescent="0.25">
      <c r="B5025" t="s">
        <v>358</v>
      </c>
      <c r="C5025" t="s">
        <v>351</v>
      </c>
      <c r="D5025" s="64">
        <v>0.54</v>
      </c>
    </row>
    <row r="5026" spans="2:4" x14ac:dyDescent="0.25">
      <c r="B5026" t="s">
        <v>368</v>
      </c>
      <c r="C5026" t="s">
        <v>348</v>
      </c>
      <c r="D5026" s="64">
        <v>0.54</v>
      </c>
    </row>
    <row r="5027" spans="2:4" x14ac:dyDescent="0.25">
      <c r="B5027" t="s">
        <v>340</v>
      </c>
      <c r="C5027" t="s">
        <v>351</v>
      </c>
      <c r="D5027" s="64">
        <v>0.54</v>
      </c>
    </row>
    <row r="5028" spans="2:4" x14ac:dyDescent="0.25">
      <c r="B5028" t="s">
        <v>401</v>
      </c>
      <c r="C5028" t="s">
        <v>408</v>
      </c>
      <c r="D5028" s="64">
        <v>0.54</v>
      </c>
    </row>
    <row r="5029" spans="2:4" x14ac:dyDescent="0.25">
      <c r="B5029" t="s">
        <v>357</v>
      </c>
      <c r="C5029" t="s">
        <v>410</v>
      </c>
      <c r="D5029" s="64">
        <v>0.54</v>
      </c>
    </row>
    <row r="5030" spans="2:4" x14ac:dyDescent="0.25">
      <c r="B5030" t="s">
        <v>432</v>
      </c>
      <c r="C5030" t="s">
        <v>385</v>
      </c>
      <c r="D5030" s="64">
        <v>0.54</v>
      </c>
    </row>
    <row r="5031" spans="2:4" x14ac:dyDescent="0.25">
      <c r="B5031" t="s">
        <v>419</v>
      </c>
      <c r="C5031" t="s">
        <v>324</v>
      </c>
      <c r="D5031" s="64">
        <v>0.54</v>
      </c>
    </row>
    <row r="5032" spans="2:4" x14ac:dyDescent="0.25">
      <c r="B5032" t="s">
        <v>398</v>
      </c>
      <c r="C5032" t="s">
        <v>437</v>
      </c>
      <c r="D5032" s="64">
        <v>0.54</v>
      </c>
    </row>
    <row r="5033" spans="2:4" x14ac:dyDescent="0.25">
      <c r="B5033" t="s">
        <v>399</v>
      </c>
      <c r="C5033" t="s">
        <v>429</v>
      </c>
      <c r="D5033" s="64">
        <v>0.54</v>
      </c>
    </row>
    <row r="5034" spans="2:4" x14ac:dyDescent="0.25">
      <c r="B5034" t="s">
        <v>381</v>
      </c>
      <c r="C5034" t="s">
        <v>359</v>
      </c>
      <c r="D5034" s="64">
        <v>0.54</v>
      </c>
    </row>
    <row r="5035" spans="2:4" x14ac:dyDescent="0.25">
      <c r="B5035" t="s">
        <v>381</v>
      </c>
      <c r="C5035" t="s">
        <v>384</v>
      </c>
      <c r="D5035" s="64">
        <v>0.54</v>
      </c>
    </row>
    <row r="5036" spans="2:4" x14ac:dyDescent="0.25">
      <c r="B5036" t="s">
        <v>432</v>
      </c>
      <c r="C5036" t="s">
        <v>332</v>
      </c>
      <c r="D5036" s="64">
        <v>0.54</v>
      </c>
    </row>
    <row r="5037" spans="2:4" x14ac:dyDescent="0.25">
      <c r="B5037" t="s">
        <v>416</v>
      </c>
      <c r="C5037" t="s">
        <v>404</v>
      </c>
      <c r="D5037" s="64">
        <v>0.54</v>
      </c>
    </row>
    <row r="5038" spans="2:4" x14ac:dyDescent="0.25">
      <c r="B5038" t="s">
        <v>359</v>
      </c>
      <c r="C5038" t="s">
        <v>337</v>
      </c>
      <c r="D5038" s="64">
        <v>0.54</v>
      </c>
    </row>
    <row r="5039" spans="2:4" x14ac:dyDescent="0.25">
      <c r="B5039" t="s">
        <v>351</v>
      </c>
      <c r="C5039" t="s">
        <v>430</v>
      </c>
      <c r="D5039" s="64">
        <v>0.54</v>
      </c>
    </row>
    <row r="5040" spans="2:4" x14ac:dyDescent="0.25">
      <c r="B5040" t="s">
        <v>376</v>
      </c>
      <c r="C5040" t="s">
        <v>345</v>
      </c>
      <c r="D5040" s="64">
        <v>0.54</v>
      </c>
    </row>
    <row r="5041" spans="2:4" x14ac:dyDescent="0.25">
      <c r="B5041" t="s">
        <v>376</v>
      </c>
      <c r="C5041" t="s">
        <v>370</v>
      </c>
      <c r="D5041" s="64">
        <v>0.54</v>
      </c>
    </row>
    <row r="5042" spans="2:4" x14ac:dyDescent="0.25">
      <c r="B5042" t="s">
        <v>365</v>
      </c>
      <c r="C5042" t="s">
        <v>433</v>
      </c>
      <c r="D5042" s="64">
        <v>0.54</v>
      </c>
    </row>
    <row r="5043" spans="2:4" x14ac:dyDescent="0.25">
      <c r="B5043" t="s">
        <v>377</v>
      </c>
      <c r="C5043" t="s">
        <v>409</v>
      </c>
      <c r="D5043" s="64">
        <v>0.54</v>
      </c>
    </row>
    <row r="5044" spans="2:4" x14ac:dyDescent="0.25">
      <c r="B5044" t="s">
        <v>373</v>
      </c>
      <c r="C5044" t="s">
        <v>411</v>
      </c>
      <c r="D5044" s="64">
        <v>0.54</v>
      </c>
    </row>
    <row r="5045" spans="2:4" x14ac:dyDescent="0.25">
      <c r="B5045" t="s">
        <v>352</v>
      </c>
      <c r="C5045" t="s">
        <v>433</v>
      </c>
      <c r="D5045" s="64">
        <v>0.54</v>
      </c>
    </row>
    <row r="5046" spans="2:4" x14ac:dyDescent="0.25">
      <c r="B5046" t="s">
        <v>346</v>
      </c>
      <c r="C5046" t="s">
        <v>409</v>
      </c>
      <c r="D5046" s="64">
        <v>0.54</v>
      </c>
    </row>
    <row r="5047" spans="2:4" x14ac:dyDescent="0.25">
      <c r="B5047" t="s">
        <v>360</v>
      </c>
      <c r="C5047" t="s">
        <v>414</v>
      </c>
      <c r="D5047" s="64">
        <v>0.54</v>
      </c>
    </row>
    <row r="5048" spans="2:4" x14ac:dyDescent="0.25">
      <c r="B5048" t="s">
        <v>360</v>
      </c>
      <c r="C5048" t="s">
        <v>431</v>
      </c>
      <c r="D5048" s="64">
        <v>0.54</v>
      </c>
    </row>
    <row r="5049" spans="2:4" x14ac:dyDescent="0.25">
      <c r="B5049" t="s">
        <v>371</v>
      </c>
      <c r="C5049" t="s">
        <v>414</v>
      </c>
      <c r="D5049" s="64">
        <v>0.54</v>
      </c>
    </row>
    <row r="5050" spans="2:4" x14ac:dyDescent="0.25">
      <c r="B5050" t="s">
        <v>347</v>
      </c>
      <c r="C5050" t="s">
        <v>431</v>
      </c>
      <c r="D5050" s="64">
        <v>0.54</v>
      </c>
    </row>
    <row r="5051" spans="2:4" x14ac:dyDescent="0.25">
      <c r="B5051" t="s">
        <v>386</v>
      </c>
      <c r="C5051" t="s">
        <v>414</v>
      </c>
      <c r="D5051" s="64">
        <v>0.54</v>
      </c>
    </row>
    <row r="5052" spans="2:4" x14ac:dyDescent="0.25">
      <c r="B5052" t="s">
        <v>386</v>
      </c>
      <c r="C5052" t="s">
        <v>409</v>
      </c>
      <c r="D5052" s="64">
        <v>0.54</v>
      </c>
    </row>
    <row r="5053" spans="2:4" x14ac:dyDescent="0.25">
      <c r="B5053" t="s">
        <v>388</v>
      </c>
      <c r="C5053" t="s">
        <v>409</v>
      </c>
      <c r="D5053" s="64">
        <v>0.54</v>
      </c>
    </row>
    <row r="5054" spans="2:4" x14ac:dyDescent="0.25">
      <c r="B5054" t="s">
        <v>344</v>
      </c>
      <c r="C5054" t="s">
        <v>434</v>
      </c>
      <c r="D5054" s="64">
        <v>0.54</v>
      </c>
    </row>
    <row r="5055" spans="2:4" x14ac:dyDescent="0.25">
      <c r="B5055" t="s">
        <v>344</v>
      </c>
      <c r="C5055" t="s">
        <v>377</v>
      </c>
      <c r="D5055" s="64">
        <v>0.54</v>
      </c>
    </row>
    <row r="5056" spans="2:4" x14ac:dyDescent="0.25">
      <c r="B5056" t="s">
        <v>344</v>
      </c>
      <c r="C5056" t="s">
        <v>346</v>
      </c>
      <c r="D5056" s="64">
        <v>0.54</v>
      </c>
    </row>
    <row r="5057" spans="2:4" x14ac:dyDescent="0.25">
      <c r="B5057" t="s">
        <v>344</v>
      </c>
      <c r="C5057" t="s">
        <v>362</v>
      </c>
      <c r="D5057" s="64">
        <v>0.54</v>
      </c>
    </row>
    <row r="5058" spans="2:4" x14ac:dyDescent="0.25">
      <c r="B5058" t="s">
        <v>344</v>
      </c>
      <c r="C5058" t="s">
        <v>413</v>
      </c>
      <c r="D5058" s="64">
        <v>0.54</v>
      </c>
    </row>
    <row r="5059" spans="2:4" x14ac:dyDescent="0.25">
      <c r="B5059" t="s">
        <v>325</v>
      </c>
      <c r="C5059" t="s">
        <v>336</v>
      </c>
      <c r="D5059" s="64">
        <v>0.54</v>
      </c>
    </row>
    <row r="5060" spans="2:4" x14ac:dyDescent="0.25">
      <c r="B5060" t="s">
        <v>325</v>
      </c>
      <c r="C5060" t="s">
        <v>377</v>
      </c>
      <c r="D5060" s="64">
        <v>0.54</v>
      </c>
    </row>
    <row r="5061" spans="2:4" x14ac:dyDescent="0.25">
      <c r="B5061" t="s">
        <v>325</v>
      </c>
      <c r="C5061" t="s">
        <v>362</v>
      </c>
      <c r="D5061" s="64">
        <v>0.54</v>
      </c>
    </row>
    <row r="5062" spans="2:4" x14ac:dyDescent="0.25">
      <c r="B5062" t="s">
        <v>325</v>
      </c>
      <c r="C5062" t="s">
        <v>347</v>
      </c>
      <c r="D5062" s="64">
        <v>0.54</v>
      </c>
    </row>
    <row r="5063" spans="2:4" x14ac:dyDescent="0.25">
      <c r="B5063" t="s">
        <v>353</v>
      </c>
      <c r="C5063" t="s">
        <v>352</v>
      </c>
      <c r="D5063" s="64">
        <v>0.54</v>
      </c>
    </row>
    <row r="5064" spans="2:4" x14ac:dyDescent="0.25">
      <c r="B5064" t="s">
        <v>358</v>
      </c>
      <c r="C5064" t="s">
        <v>360</v>
      </c>
      <c r="D5064" s="64">
        <v>0.54</v>
      </c>
    </row>
    <row r="5065" spans="2:4" x14ac:dyDescent="0.25">
      <c r="B5065" t="s">
        <v>358</v>
      </c>
      <c r="C5065" t="s">
        <v>386</v>
      </c>
      <c r="D5065" s="64">
        <v>0.54</v>
      </c>
    </row>
    <row r="5066" spans="2:4" x14ac:dyDescent="0.25">
      <c r="B5066" t="s">
        <v>358</v>
      </c>
      <c r="C5066" t="s">
        <v>405</v>
      </c>
      <c r="D5066" s="64">
        <v>0.54</v>
      </c>
    </row>
    <row r="5067" spans="2:4" x14ac:dyDescent="0.25">
      <c r="B5067" t="s">
        <v>358</v>
      </c>
      <c r="C5067" t="s">
        <v>372</v>
      </c>
      <c r="D5067" s="64">
        <v>0.54</v>
      </c>
    </row>
    <row r="5068" spans="2:4" x14ac:dyDescent="0.25">
      <c r="B5068" t="s">
        <v>383</v>
      </c>
      <c r="C5068" t="s">
        <v>371</v>
      </c>
      <c r="D5068" s="64">
        <v>0.54</v>
      </c>
    </row>
    <row r="5069" spans="2:4" x14ac:dyDescent="0.25">
      <c r="B5069" t="s">
        <v>398</v>
      </c>
      <c r="C5069" t="s">
        <v>405</v>
      </c>
      <c r="D5069" s="64">
        <v>0.54</v>
      </c>
    </row>
    <row r="5070" spans="2:4" x14ac:dyDescent="0.25">
      <c r="B5070" t="s">
        <v>383</v>
      </c>
      <c r="C5070" t="s">
        <v>405</v>
      </c>
      <c r="D5070" s="64">
        <v>0.54</v>
      </c>
    </row>
    <row r="5071" spans="2:4" x14ac:dyDescent="0.25">
      <c r="B5071" t="s">
        <v>383</v>
      </c>
      <c r="C5071" t="s">
        <v>372</v>
      </c>
      <c r="D5071" s="64">
        <v>0.54</v>
      </c>
    </row>
    <row r="5072" spans="2:4" x14ac:dyDescent="0.25">
      <c r="B5072" t="s">
        <v>383</v>
      </c>
      <c r="C5072" t="s">
        <v>363</v>
      </c>
      <c r="D5072" s="64">
        <v>0.54</v>
      </c>
    </row>
    <row r="5073" spans="2:4" x14ac:dyDescent="0.25">
      <c r="B5073" t="s">
        <v>349</v>
      </c>
      <c r="C5073" t="s">
        <v>375</v>
      </c>
      <c r="D5073" s="64">
        <v>0.54</v>
      </c>
    </row>
    <row r="5074" spans="2:4" x14ac:dyDescent="0.25">
      <c r="B5074" t="s">
        <v>338</v>
      </c>
      <c r="C5074" t="s">
        <v>405</v>
      </c>
      <c r="D5074" s="64">
        <v>0.54</v>
      </c>
    </row>
    <row r="5075" spans="2:4" x14ac:dyDescent="0.25">
      <c r="B5075" t="s">
        <v>338</v>
      </c>
      <c r="C5075" t="s">
        <v>375</v>
      </c>
      <c r="D5075" s="64">
        <v>0.54</v>
      </c>
    </row>
    <row r="5076" spans="2:4" x14ac:dyDescent="0.25">
      <c r="B5076" t="s">
        <v>344</v>
      </c>
      <c r="C5076" t="s">
        <v>374</v>
      </c>
      <c r="D5076" s="64">
        <v>0.54</v>
      </c>
    </row>
    <row r="5077" spans="2:4" x14ac:dyDescent="0.25">
      <c r="B5077" t="s">
        <v>326</v>
      </c>
      <c r="C5077" t="s">
        <v>369</v>
      </c>
      <c r="D5077" s="64">
        <v>0.54</v>
      </c>
    </row>
    <row r="5078" spans="2:4" x14ac:dyDescent="0.25">
      <c r="B5078" t="s">
        <v>325</v>
      </c>
      <c r="C5078" t="s">
        <v>374</v>
      </c>
      <c r="D5078" s="64">
        <v>0.54</v>
      </c>
    </row>
    <row r="5079" spans="2:4" x14ac:dyDescent="0.25">
      <c r="B5079" t="s">
        <v>325</v>
      </c>
      <c r="C5079" t="s">
        <v>433</v>
      </c>
      <c r="D5079" s="64">
        <v>0.54</v>
      </c>
    </row>
    <row r="5080" spans="2:4" x14ac:dyDescent="0.25">
      <c r="B5080" t="s">
        <v>395</v>
      </c>
      <c r="C5080" t="s">
        <v>328</v>
      </c>
      <c r="D5080" s="64">
        <v>0.54</v>
      </c>
    </row>
    <row r="5081" spans="2:4" x14ac:dyDescent="0.25">
      <c r="B5081" t="s">
        <v>353</v>
      </c>
      <c r="C5081" t="s">
        <v>370</v>
      </c>
      <c r="D5081" s="64">
        <v>0.54</v>
      </c>
    </row>
    <row r="5082" spans="2:4" x14ac:dyDescent="0.25">
      <c r="B5082" t="s">
        <v>353</v>
      </c>
      <c r="C5082" t="s">
        <v>392</v>
      </c>
      <c r="D5082" s="64">
        <v>0.54</v>
      </c>
    </row>
    <row r="5083" spans="2:4" x14ac:dyDescent="0.25">
      <c r="B5083" t="s">
        <v>358</v>
      </c>
      <c r="C5083" t="s">
        <v>369</v>
      </c>
      <c r="D5083" s="64">
        <v>0.54</v>
      </c>
    </row>
    <row r="5084" spans="2:4" x14ac:dyDescent="0.25">
      <c r="B5084" t="s">
        <v>353</v>
      </c>
      <c r="C5084" t="s">
        <v>433</v>
      </c>
      <c r="D5084" s="64">
        <v>0.54</v>
      </c>
    </row>
    <row r="5085" spans="2:4" x14ac:dyDescent="0.25">
      <c r="B5085" t="s">
        <v>398</v>
      </c>
      <c r="C5085" t="s">
        <v>411</v>
      </c>
      <c r="D5085" s="64">
        <v>0.54</v>
      </c>
    </row>
    <row r="5086" spans="2:4" x14ac:dyDescent="0.25">
      <c r="B5086" t="s">
        <v>398</v>
      </c>
      <c r="C5086" t="s">
        <v>414</v>
      </c>
      <c r="D5086" s="64">
        <v>0.54</v>
      </c>
    </row>
    <row r="5087" spans="2:4" x14ac:dyDescent="0.25">
      <c r="B5087" t="s">
        <v>383</v>
      </c>
      <c r="C5087" t="s">
        <v>431</v>
      </c>
      <c r="D5087" s="64">
        <v>0.54</v>
      </c>
    </row>
    <row r="5088" spans="2:4" x14ac:dyDescent="0.25">
      <c r="B5088" t="s">
        <v>381</v>
      </c>
      <c r="C5088" t="s">
        <v>365</v>
      </c>
      <c r="D5088" s="64">
        <v>0.54</v>
      </c>
    </row>
    <row r="5089" spans="2:4" x14ac:dyDescent="0.25">
      <c r="B5089" t="s">
        <v>381</v>
      </c>
      <c r="C5089" t="s">
        <v>376</v>
      </c>
      <c r="D5089" s="64">
        <v>0.54</v>
      </c>
    </row>
    <row r="5090" spans="2:4" x14ac:dyDescent="0.25">
      <c r="B5090" t="s">
        <v>381</v>
      </c>
      <c r="C5090" t="s">
        <v>346</v>
      </c>
      <c r="D5090" s="64">
        <v>0.54</v>
      </c>
    </row>
    <row r="5091" spans="2:4" x14ac:dyDescent="0.25">
      <c r="B5091" t="s">
        <v>357</v>
      </c>
      <c r="C5091" t="s">
        <v>346</v>
      </c>
      <c r="D5091" s="64">
        <v>0.54</v>
      </c>
    </row>
    <row r="5092" spans="2:4" x14ac:dyDescent="0.25">
      <c r="B5092" t="s">
        <v>381</v>
      </c>
      <c r="C5092" t="s">
        <v>363</v>
      </c>
      <c r="D5092" s="64">
        <v>0.54</v>
      </c>
    </row>
    <row r="5093" spans="2:4" x14ac:dyDescent="0.25">
      <c r="B5093" t="s">
        <v>381</v>
      </c>
      <c r="C5093" t="s">
        <v>328</v>
      </c>
      <c r="D5093" s="64">
        <v>0.54</v>
      </c>
    </row>
    <row r="5094" spans="2:4" x14ac:dyDescent="0.25">
      <c r="B5094" t="s">
        <v>357</v>
      </c>
      <c r="C5094" t="s">
        <v>374</v>
      </c>
      <c r="D5094" s="64">
        <v>0.54</v>
      </c>
    </row>
    <row r="5095" spans="2:4" x14ac:dyDescent="0.25">
      <c r="B5095" t="s">
        <v>357</v>
      </c>
      <c r="C5095" t="s">
        <v>369</v>
      </c>
      <c r="D5095" s="64">
        <v>0.54</v>
      </c>
    </row>
    <row r="5096" spans="2:4" x14ac:dyDescent="0.25">
      <c r="B5096" t="s">
        <v>381</v>
      </c>
      <c r="C5096" t="s">
        <v>409</v>
      </c>
      <c r="D5096" s="64">
        <v>0.54</v>
      </c>
    </row>
    <row r="5097" spans="2:4" x14ac:dyDescent="0.25">
      <c r="B5097" t="s">
        <v>354</v>
      </c>
      <c r="C5097" t="s">
        <v>352</v>
      </c>
      <c r="D5097" s="64">
        <v>0.54</v>
      </c>
    </row>
    <row r="5098" spans="2:4" x14ac:dyDescent="0.25">
      <c r="B5098" t="s">
        <v>335</v>
      </c>
      <c r="C5098" t="s">
        <v>352</v>
      </c>
      <c r="D5098" s="64">
        <v>0.54</v>
      </c>
    </row>
    <row r="5099" spans="2:4" x14ac:dyDescent="0.25">
      <c r="B5099" t="s">
        <v>335</v>
      </c>
      <c r="C5099" t="s">
        <v>371</v>
      </c>
      <c r="D5099" s="64">
        <v>0.54</v>
      </c>
    </row>
    <row r="5100" spans="2:4" x14ac:dyDescent="0.25">
      <c r="B5100" t="s">
        <v>354</v>
      </c>
      <c r="C5100" t="s">
        <v>405</v>
      </c>
      <c r="D5100" s="64">
        <v>0.54</v>
      </c>
    </row>
    <row r="5101" spans="2:4" x14ac:dyDescent="0.25">
      <c r="B5101" t="s">
        <v>384</v>
      </c>
      <c r="C5101" t="s">
        <v>371</v>
      </c>
      <c r="D5101" s="64">
        <v>0.54</v>
      </c>
    </row>
    <row r="5102" spans="2:4" x14ac:dyDescent="0.25">
      <c r="B5102" t="s">
        <v>350</v>
      </c>
      <c r="C5102" t="s">
        <v>371</v>
      </c>
      <c r="D5102" s="64">
        <v>0.54</v>
      </c>
    </row>
    <row r="5103" spans="2:4" x14ac:dyDescent="0.25">
      <c r="B5103" t="s">
        <v>350</v>
      </c>
      <c r="C5103" t="s">
        <v>388</v>
      </c>
      <c r="D5103" s="64">
        <v>0.54</v>
      </c>
    </row>
    <row r="5104" spans="2:4" x14ac:dyDescent="0.25">
      <c r="B5104" t="s">
        <v>384</v>
      </c>
      <c r="C5104" t="s">
        <v>363</v>
      </c>
      <c r="D5104" s="64">
        <v>0.54</v>
      </c>
    </row>
    <row r="5105" spans="2:4" x14ac:dyDescent="0.25">
      <c r="B5105" t="s">
        <v>350</v>
      </c>
      <c r="C5105" t="s">
        <v>375</v>
      </c>
      <c r="D5105" s="64">
        <v>0.54</v>
      </c>
    </row>
    <row r="5106" spans="2:4" x14ac:dyDescent="0.25">
      <c r="B5106" t="s">
        <v>332</v>
      </c>
      <c r="C5106" t="s">
        <v>375</v>
      </c>
      <c r="D5106" s="64">
        <v>0.54</v>
      </c>
    </row>
    <row r="5107" spans="2:4" x14ac:dyDescent="0.25">
      <c r="B5107" t="s">
        <v>354</v>
      </c>
      <c r="C5107" t="s">
        <v>370</v>
      </c>
      <c r="D5107" s="64">
        <v>0.54</v>
      </c>
    </row>
    <row r="5108" spans="2:4" x14ac:dyDescent="0.25">
      <c r="B5108" t="s">
        <v>354</v>
      </c>
      <c r="C5108" t="s">
        <v>392</v>
      </c>
      <c r="D5108" s="64">
        <v>0.54</v>
      </c>
    </row>
    <row r="5109" spans="2:4" x14ac:dyDescent="0.25">
      <c r="B5109" t="s">
        <v>389</v>
      </c>
      <c r="C5109" t="s">
        <v>374</v>
      </c>
      <c r="D5109" s="64">
        <v>0.54</v>
      </c>
    </row>
    <row r="5110" spans="2:4" x14ac:dyDescent="0.25">
      <c r="B5110" t="s">
        <v>384</v>
      </c>
      <c r="C5110" t="s">
        <v>345</v>
      </c>
      <c r="D5110" s="64">
        <v>0.54</v>
      </c>
    </row>
    <row r="5111" spans="2:4" x14ac:dyDescent="0.25">
      <c r="B5111" t="s">
        <v>359</v>
      </c>
      <c r="C5111" t="s">
        <v>431</v>
      </c>
      <c r="D5111" s="64">
        <v>0.54</v>
      </c>
    </row>
    <row r="5112" spans="2:4" x14ac:dyDescent="0.25">
      <c r="B5112" t="s">
        <v>408</v>
      </c>
      <c r="C5112" t="s">
        <v>414</v>
      </c>
      <c r="D5112" s="64">
        <v>0.54</v>
      </c>
    </row>
    <row r="5113" spans="2:4" x14ac:dyDescent="0.25">
      <c r="B5113" t="s">
        <v>319</v>
      </c>
      <c r="C5113" t="s">
        <v>388</v>
      </c>
      <c r="D5113" s="64">
        <v>0.54</v>
      </c>
    </row>
    <row r="5114" spans="2:4" x14ac:dyDescent="0.25">
      <c r="B5114" t="s">
        <v>319</v>
      </c>
      <c r="C5114" t="s">
        <v>346</v>
      </c>
      <c r="D5114" s="64">
        <v>0.54</v>
      </c>
    </row>
    <row r="5115" spans="2:4" x14ac:dyDescent="0.25">
      <c r="B5115" t="s">
        <v>309</v>
      </c>
      <c r="C5115" t="s">
        <v>377</v>
      </c>
      <c r="D5115" s="64">
        <v>0.54</v>
      </c>
    </row>
    <row r="5116" spans="2:4" x14ac:dyDescent="0.25">
      <c r="B5116" t="s">
        <v>309</v>
      </c>
      <c r="C5116" t="s">
        <v>347</v>
      </c>
      <c r="D5116" s="64">
        <v>0.54</v>
      </c>
    </row>
    <row r="5117" spans="2:4" x14ac:dyDescent="0.25">
      <c r="B5117" t="s">
        <v>319</v>
      </c>
      <c r="C5117" t="s">
        <v>374</v>
      </c>
      <c r="D5117" s="64">
        <v>0.54</v>
      </c>
    </row>
    <row r="5118" spans="2:4" x14ac:dyDescent="0.25">
      <c r="B5118" t="s">
        <v>319</v>
      </c>
      <c r="C5118" t="s">
        <v>369</v>
      </c>
      <c r="D5118" s="64">
        <v>0.54</v>
      </c>
    </row>
    <row r="5119" spans="2:4" x14ac:dyDescent="0.25">
      <c r="B5119" t="s">
        <v>312</v>
      </c>
      <c r="C5119" t="s">
        <v>327</v>
      </c>
      <c r="D5119" s="64">
        <v>0.54</v>
      </c>
    </row>
    <row r="5120" spans="2:4" x14ac:dyDescent="0.25">
      <c r="B5120" t="s">
        <v>309</v>
      </c>
      <c r="C5120" t="s">
        <v>433</v>
      </c>
      <c r="D5120" s="64">
        <v>0.54</v>
      </c>
    </row>
    <row r="5121" spans="2:4" x14ac:dyDescent="0.25">
      <c r="B5121" t="s">
        <v>385</v>
      </c>
      <c r="C5121" t="s">
        <v>409</v>
      </c>
      <c r="D5121" s="64">
        <v>0.54</v>
      </c>
    </row>
    <row r="5122" spans="2:4" x14ac:dyDescent="0.25">
      <c r="B5122" t="s">
        <v>250</v>
      </c>
      <c r="C5122" t="s">
        <v>261</v>
      </c>
      <c r="D5122" s="64">
        <v>0.54</v>
      </c>
    </row>
    <row r="5123" spans="2:4" x14ac:dyDescent="0.25">
      <c r="B5123" t="s">
        <v>250</v>
      </c>
      <c r="C5123" t="s">
        <v>287</v>
      </c>
      <c r="D5123" s="64">
        <v>0.54</v>
      </c>
    </row>
    <row r="5124" spans="2:4" x14ac:dyDescent="0.25">
      <c r="B5124" t="s">
        <v>250</v>
      </c>
      <c r="C5124" t="s">
        <v>297</v>
      </c>
      <c r="D5124" s="64">
        <v>0.54</v>
      </c>
    </row>
    <row r="5125" spans="2:4" x14ac:dyDescent="0.25">
      <c r="B5125" t="s">
        <v>256</v>
      </c>
      <c r="C5125" t="s">
        <v>261</v>
      </c>
      <c r="D5125" s="64">
        <v>0.54</v>
      </c>
    </row>
    <row r="5126" spans="2:4" x14ac:dyDescent="0.25">
      <c r="B5126" t="s">
        <v>264</v>
      </c>
      <c r="C5126" t="s">
        <v>297</v>
      </c>
      <c r="D5126" s="64">
        <v>0.54</v>
      </c>
    </row>
    <row r="5127" spans="2:4" x14ac:dyDescent="0.25">
      <c r="B5127" t="s">
        <v>319</v>
      </c>
      <c r="C5127" t="s">
        <v>368</v>
      </c>
      <c r="D5127" s="64">
        <v>0.54</v>
      </c>
    </row>
    <row r="5128" spans="2:4" x14ac:dyDescent="0.25">
      <c r="B5128" t="s">
        <v>319</v>
      </c>
      <c r="C5128" t="s">
        <v>396</v>
      </c>
      <c r="D5128" s="64">
        <v>0.54</v>
      </c>
    </row>
    <row r="5129" spans="2:4" x14ac:dyDescent="0.25">
      <c r="B5129" t="s">
        <v>312</v>
      </c>
      <c r="C5129" t="s">
        <v>361</v>
      </c>
      <c r="D5129" s="64">
        <v>0.54</v>
      </c>
    </row>
    <row r="5130" spans="2:4" x14ac:dyDescent="0.25">
      <c r="B5130" t="s">
        <v>312</v>
      </c>
      <c r="C5130" t="s">
        <v>350</v>
      </c>
      <c r="D5130" s="64">
        <v>0.54</v>
      </c>
    </row>
    <row r="5131" spans="2:4" x14ac:dyDescent="0.25">
      <c r="B5131" t="s">
        <v>309</v>
      </c>
      <c r="C5131" t="s">
        <v>401</v>
      </c>
      <c r="D5131" s="64">
        <v>0.54</v>
      </c>
    </row>
    <row r="5132" spans="2:4" x14ac:dyDescent="0.25">
      <c r="B5132" t="s">
        <v>309</v>
      </c>
      <c r="C5132" t="s">
        <v>341</v>
      </c>
      <c r="D5132" s="64">
        <v>0.54</v>
      </c>
    </row>
    <row r="5133" spans="2:4" x14ac:dyDescent="0.25">
      <c r="B5133" t="s">
        <v>382</v>
      </c>
      <c r="C5133" t="s">
        <v>358</v>
      </c>
      <c r="D5133" s="64">
        <v>0.54</v>
      </c>
    </row>
    <row r="5134" spans="2:4" x14ac:dyDescent="0.25">
      <c r="B5134" t="s">
        <v>382</v>
      </c>
      <c r="C5134" t="s">
        <v>364</v>
      </c>
      <c r="D5134" s="64">
        <v>0.54</v>
      </c>
    </row>
    <row r="5135" spans="2:4" x14ac:dyDescent="0.25">
      <c r="B5135" t="s">
        <v>354</v>
      </c>
      <c r="C5135" t="s">
        <v>320</v>
      </c>
      <c r="D5135" s="64">
        <v>0.54</v>
      </c>
    </row>
    <row r="5136" spans="2:4" x14ac:dyDescent="0.25">
      <c r="B5136" t="s">
        <v>238</v>
      </c>
      <c r="C5136" t="s">
        <v>391</v>
      </c>
      <c r="D5136" s="64">
        <v>0.54</v>
      </c>
    </row>
    <row r="5137" spans="2:4" x14ac:dyDescent="0.25">
      <c r="B5137" t="s">
        <v>239</v>
      </c>
      <c r="C5137" t="s">
        <v>391</v>
      </c>
      <c r="D5137" s="64">
        <v>0.54</v>
      </c>
    </row>
    <row r="5138" spans="2:4" x14ac:dyDescent="0.25">
      <c r="B5138" t="s">
        <v>366</v>
      </c>
      <c r="C5138" t="s">
        <v>335</v>
      </c>
      <c r="D5138" s="64">
        <v>0.54</v>
      </c>
    </row>
    <row r="5139" spans="2:4" x14ac:dyDescent="0.25">
      <c r="B5139" t="s">
        <v>333</v>
      </c>
      <c r="C5139" t="s">
        <v>396</v>
      </c>
      <c r="D5139" s="64">
        <v>0.54</v>
      </c>
    </row>
    <row r="5140" spans="2:4" x14ac:dyDescent="0.25">
      <c r="B5140" t="s">
        <v>364</v>
      </c>
      <c r="C5140" t="s">
        <v>246</v>
      </c>
      <c r="D5140" s="64">
        <v>0.54</v>
      </c>
    </row>
    <row r="5141" spans="2:4" x14ac:dyDescent="0.25">
      <c r="B5141" t="s">
        <v>358</v>
      </c>
      <c r="C5141" t="s">
        <v>246</v>
      </c>
      <c r="D5141" s="64">
        <v>0.54</v>
      </c>
    </row>
    <row r="5142" spans="2:4" x14ac:dyDescent="0.25">
      <c r="B5142" t="s">
        <v>413</v>
      </c>
      <c r="C5142" t="s">
        <v>248</v>
      </c>
      <c r="D5142" s="64">
        <v>0.54</v>
      </c>
    </row>
    <row r="5143" spans="2:4" x14ac:dyDescent="0.25">
      <c r="B5143" t="s">
        <v>381</v>
      </c>
      <c r="C5143" t="s">
        <v>368</v>
      </c>
      <c r="D5143" s="64">
        <v>0.54</v>
      </c>
    </row>
    <row r="5144" spans="2:4" x14ac:dyDescent="0.25">
      <c r="B5144" t="s">
        <v>381</v>
      </c>
      <c r="C5144" t="s">
        <v>383</v>
      </c>
      <c r="D5144" s="64">
        <v>0.54</v>
      </c>
    </row>
    <row r="5145" spans="2:4" x14ac:dyDescent="0.25">
      <c r="B5145" t="s">
        <v>364</v>
      </c>
      <c r="C5145" t="s">
        <v>252</v>
      </c>
      <c r="D5145" s="64">
        <v>0.54</v>
      </c>
    </row>
    <row r="5146" spans="2:4" x14ac:dyDescent="0.25">
      <c r="B5146" t="s">
        <v>358</v>
      </c>
      <c r="C5146" t="s">
        <v>252</v>
      </c>
      <c r="D5146" s="64">
        <v>0.54</v>
      </c>
    </row>
    <row r="5147" spans="2:4" x14ac:dyDescent="0.25">
      <c r="B5147" t="s">
        <v>357</v>
      </c>
      <c r="C5147" t="s">
        <v>383</v>
      </c>
      <c r="D5147" s="64">
        <v>0.54</v>
      </c>
    </row>
    <row r="5148" spans="2:4" x14ac:dyDescent="0.25">
      <c r="B5148" t="s">
        <v>240</v>
      </c>
      <c r="C5148" t="s">
        <v>393</v>
      </c>
      <c r="D5148" s="64">
        <v>0.54</v>
      </c>
    </row>
    <row r="5149" spans="2:4" x14ac:dyDescent="0.25">
      <c r="B5149" t="s">
        <v>241</v>
      </c>
      <c r="C5149" t="s">
        <v>393</v>
      </c>
      <c r="D5149" s="64">
        <v>0.54</v>
      </c>
    </row>
    <row r="5150" spans="2:4" x14ac:dyDescent="0.25">
      <c r="B5150" t="s">
        <v>240</v>
      </c>
      <c r="C5150" t="s">
        <v>342</v>
      </c>
      <c r="D5150" s="64">
        <v>0.54</v>
      </c>
    </row>
    <row r="5151" spans="2:4" x14ac:dyDescent="0.25">
      <c r="B5151" t="s">
        <v>364</v>
      </c>
      <c r="C5151" t="s">
        <v>342</v>
      </c>
      <c r="D5151" s="64">
        <v>0.54</v>
      </c>
    </row>
    <row r="5152" spans="2:4" x14ac:dyDescent="0.25">
      <c r="B5152" t="s">
        <v>240</v>
      </c>
      <c r="C5152" t="s">
        <v>446</v>
      </c>
      <c r="D5152" s="64">
        <v>0.54</v>
      </c>
    </row>
    <row r="5153" spans="2:4" x14ac:dyDescent="0.25">
      <c r="B5153" t="s">
        <v>328</v>
      </c>
      <c r="C5153" t="s">
        <v>373</v>
      </c>
      <c r="D5153" s="64">
        <v>0.54</v>
      </c>
    </row>
    <row r="5154" spans="2:4" x14ac:dyDescent="0.25">
      <c r="B5154" t="s">
        <v>328</v>
      </c>
      <c r="C5154" t="s">
        <v>346</v>
      </c>
      <c r="D5154" s="64">
        <v>0.54</v>
      </c>
    </row>
    <row r="5155" spans="2:4" x14ac:dyDescent="0.25">
      <c r="B5155" t="s">
        <v>318</v>
      </c>
      <c r="C5155" t="s">
        <v>342</v>
      </c>
      <c r="D5155" s="64">
        <v>0.54</v>
      </c>
    </row>
    <row r="5156" spans="2:4" x14ac:dyDescent="0.25">
      <c r="B5156" t="s">
        <v>318</v>
      </c>
      <c r="C5156" t="s">
        <v>343</v>
      </c>
      <c r="D5156" s="64">
        <v>0.54</v>
      </c>
    </row>
    <row r="5157" spans="2:4" x14ac:dyDescent="0.25">
      <c r="B5157" t="s">
        <v>238</v>
      </c>
      <c r="C5157" t="s">
        <v>399</v>
      </c>
      <c r="D5157" s="64">
        <v>0.54</v>
      </c>
    </row>
    <row r="5158" spans="2:4" x14ac:dyDescent="0.25">
      <c r="B5158" t="s">
        <v>367</v>
      </c>
      <c r="C5158" t="s">
        <v>434</v>
      </c>
      <c r="D5158" s="64">
        <v>0.54</v>
      </c>
    </row>
    <row r="5159" spans="2:4" x14ac:dyDescent="0.25">
      <c r="B5159" t="s">
        <v>239</v>
      </c>
      <c r="C5159" t="s">
        <v>399</v>
      </c>
      <c r="D5159" s="64">
        <v>0.54</v>
      </c>
    </row>
    <row r="5160" spans="2:4" x14ac:dyDescent="0.25">
      <c r="B5160" t="s">
        <v>238</v>
      </c>
      <c r="C5160" t="s">
        <v>437</v>
      </c>
      <c r="D5160" s="64">
        <v>0.54</v>
      </c>
    </row>
    <row r="5161" spans="2:4" x14ac:dyDescent="0.25">
      <c r="B5161" t="s">
        <v>239</v>
      </c>
      <c r="C5161" t="s">
        <v>437</v>
      </c>
      <c r="D5161" s="64">
        <v>0.54</v>
      </c>
    </row>
    <row r="5162" spans="2:4" x14ac:dyDescent="0.25">
      <c r="B5162" t="s">
        <v>381</v>
      </c>
      <c r="C5162" t="s">
        <v>361</v>
      </c>
      <c r="D5162" s="64">
        <v>0.54</v>
      </c>
    </row>
    <row r="5163" spans="2:4" x14ac:dyDescent="0.25">
      <c r="B5163" t="s">
        <v>365</v>
      </c>
      <c r="C5163" t="s">
        <v>332</v>
      </c>
      <c r="D5163" s="64">
        <v>0.54</v>
      </c>
    </row>
    <row r="5164" spans="2:4" x14ac:dyDescent="0.25">
      <c r="B5164" t="s">
        <v>240</v>
      </c>
      <c r="C5164" t="s">
        <v>434</v>
      </c>
      <c r="D5164" s="64">
        <v>0.54</v>
      </c>
    </row>
    <row r="5165" spans="2:4" x14ac:dyDescent="0.25">
      <c r="B5165" t="s">
        <v>241</v>
      </c>
      <c r="C5165" t="s">
        <v>434</v>
      </c>
      <c r="D5165" s="64">
        <v>0.54</v>
      </c>
    </row>
    <row r="5166" spans="2:4" x14ac:dyDescent="0.25">
      <c r="B5166" t="s">
        <v>327</v>
      </c>
      <c r="C5166" t="s">
        <v>265</v>
      </c>
      <c r="D5166" s="64">
        <v>0.54</v>
      </c>
    </row>
    <row r="5167" spans="2:4" x14ac:dyDescent="0.25">
      <c r="B5167" t="s">
        <v>357</v>
      </c>
      <c r="C5167" t="s">
        <v>356</v>
      </c>
      <c r="D5167" s="64">
        <v>0.54</v>
      </c>
    </row>
    <row r="5168" spans="2:4" x14ac:dyDescent="0.25">
      <c r="B5168" t="s">
        <v>376</v>
      </c>
      <c r="C5168" t="s">
        <v>338</v>
      </c>
      <c r="D5168" s="64">
        <v>0.54</v>
      </c>
    </row>
    <row r="5169" spans="2:4" x14ac:dyDescent="0.25">
      <c r="B5169" t="s">
        <v>376</v>
      </c>
      <c r="C5169" t="s">
        <v>332</v>
      </c>
      <c r="D5169" s="64">
        <v>0.54</v>
      </c>
    </row>
    <row r="5170" spans="2:4" x14ac:dyDescent="0.25">
      <c r="B5170" t="s">
        <v>328</v>
      </c>
      <c r="C5170" t="s">
        <v>356</v>
      </c>
      <c r="D5170" s="64">
        <v>0.54</v>
      </c>
    </row>
    <row r="5171" spans="2:4" x14ac:dyDescent="0.25">
      <c r="B5171" t="s">
        <v>328</v>
      </c>
      <c r="C5171" t="s">
        <v>351</v>
      </c>
      <c r="D5171" s="64">
        <v>0.54</v>
      </c>
    </row>
    <row r="5172" spans="2:4" x14ac:dyDescent="0.25">
      <c r="B5172" t="s">
        <v>377</v>
      </c>
      <c r="C5172" t="s">
        <v>361</v>
      </c>
      <c r="D5172" s="64">
        <v>0.54</v>
      </c>
    </row>
    <row r="5173" spans="2:4" x14ac:dyDescent="0.25">
      <c r="B5173" t="s">
        <v>377</v>
      </c>
      <c r="C5173" t="s">
        <v>356</v>
      </c>
      <c r="D5173" s="64">
        <v>0.54</v>
      </c>
    </row>
    <row r="5174" spans="2:4" x14ac:dyDescent="0.25">
      <c r="B5174" t="s">
        <v>377</v>
      </c>
      <c r="C5174" t="s">
        <v>351</v>
      </c>
      <c r="D5174" s="64">
        <v>0.54</v>
      </c>
    </row>
    <row r="5175" spans="2:4" x14ac:dyDescent="0.25">
      <c r="B5175" t="s">
        <v>318</v>
      </c>
      <c r="C5175" t="s">
        <v>338</v>
      </c>
      <c r="D5175" s="64">
        <v>0.54</v>
      </c>
    </row>
    <row r="5176" spans="2:4" x14ac:dyDescent="0.25">
      <c r="B5176" t="s">
        <v>367</v>
      </c>
      <c r="C5176" t="s">
        <v>375</v>
      </c>
      <c r="D5176" s="64">
        <v>0.54</v>
      </c>
    </row>
    <row r="5177" spans="2:4" x14ac:dyDescent="0.25">
      <c r="B5177" t="s">
        <v>239</v>
      </c>
      <c r="C5177" t="s">
        <v>429</v>
      </c>
      <c r="D5177" s="64">
        <v>0.54</v>
      </c>
    </row>
    <row r="5178" spans="2:4" x14ac:dyDescent="0.25">
      <c r="B5178" t="s">
        <v>240</v>
      </c>
      <c r="C5178" t="s">
        <v>435</v>
      </c>
      <c r="D5178" s="64">
        <v>0.54</v>
      </c>
    </row>
    <row r="5179" spans="2:4" x14ac:dyDescent="0.25">
      <c r="B5179" t="s">
        <v>241</v>
      </c>
      <c r="C5179" t="s">
        <v>435</v>
      </c>
      <c r="D5179" s="64">
        <v>0.54</v>
      </c>
    </row>
    <row r="5180" spans="2:4" x14ac:dyDescent="0.25">
      <c r="B5180" t="s">
        <v>240</v>
      </c>
      <c r="C5180" t="s">
        <v>403</v>
      </c>
      <c r="D5180" s="64">
        <v>0.54</v>
      </c>
    </row>
    <row r="5181" spans="2:4" x14ac:dyDescent="0.25">
      <c r="B5181" t="s">
        <v>240</v>
      </c>
      <c r="C5181" t="s">
        <v>404</v>
      </c>
      <c r="D5181" s="64">
        <v>0.54</v>
      </c>
    </row>
    <row r="5182" spans="2:4" x14ac:dyDescent="0.25">
      <c r="B5182" t="s">
        <v>241</v>
      </c>
      <c r="C5182" t="s">
        <v>403</v>
      </c>
      <c r="D5182" s="64">
        <v>0.54</v>
      </c>
    </row>
    <row r="5183" spans="2:4" x14ac:dyDescent="0.25">
      <c r="B5183" t="s">
        <v>241</v>
      </c>
      <c r="C5183" t="s">
        <v>404</v>
      </c>
      <c r="D5183" s="64">
        <v>0.54</v>
      </c>
    </row>
    <row r="5184" spans="2:4" x14ac:dyDescent="0.25">
      <c r="B5184" t="s">
        <v>328</v>
      </c>
      <c r="C5184" t="s">
        <v>363</v>
      </c>
      <c r="D5184" s="64">
        <v>0.54</v>
      </c>
    </row>
    <row r="5185" spans="2:4" x14ac:dyDescent="0.25">
      <c r="B5185" t="s">
        <v>364</v>
      </c>
      <c r="C5185" t="s">
        <v>286</v>
      </c>
      <c r="D5185" s="64">
        <v>0.54</v>
      </c>
    </row>
    <row r="5186" spans="2:4" x14ac:dyDescent="0.25">
      <c r="B5186" t="s">
        <v>358</v>
      </c>
      <c r="C5186" t="s">
        <v>286</v>
      </c>
      <c r="D5186" s="64">
        <v>0.54</v>
      </c>
    </row>
    <row r="5187" spans="2:4" x14ac:dyDescent="0.25">
      <c r="B5187" t="s">
        <v>390</v>
      </c>
      <c r="C5187" t="s">
        <v>284</v>
      </c>
      <c r="D5187" s="64">
        <v>0.54</v>
      </c>
    </row>
    <row r="5188" spans="2:4" x14ac:dyDescent="0.25">
      <c r="B5188" t="s">
        <v>390</v>
      </c>
      <c r="C5188" t="s">
        <v>285</v>
      </c>
      <c r="D5188" s="64">
        <v>0.54</v>
      </c>
    </row>
    <row r="5189" spans="2:4" x14ac:dyDescent="0.25">
      <c r="B5189" t="s">
        <v>390</v>
      </c>
      <c r="C5189" t="s">
        <v>286</v>
      </c>
      <c r="D5189" s="64">
        <v>0.54</v>
      </c>
    </row>
    <row r="5190" spans="2:4" x14ac:dyDescent="0.25">
      <c r="B5190" t="s">
        <v>390</v>
      </c>
      <c r="C5190" t="s">
        <v>287</v>
      </c>
      <c r="D5190" s="64">
        <v>0.54</v>
      </c>
    </row>
    <row r="5191" spans="2:4" x14ac:dyDescent="0.25">
      <c r="B5191" t="s">
        <v>327</v>
      </c>
      <c r="C5191" t="s">
        <v>295</v>
      </c>
      <c r="D5191" s="64">
        <v>0.54</v>
      </c>
    </row>
    <row r="5192" spans="2:4" x14ac:dyDescent="0.25">
      <c r="B5192" t="s">
        <v>376</v>
      </c>
      <c r="C5192" t="s">
        <v>294</v>
      </c>
      <c r="D5192" s="64">
        <v>0.54</v>
      </c>
    </row>
    <row r="5193" spans="2:4" x14ac:dyDescent="0.25">
      <c r="B5193" t="s">
        <v>376</v>
      </c>
      <c r="C5193" t="s">
        <v>295</v>
      </c>
      <c r="D5193" s="64">
        <v>0.54</v>
      </c>
    </row>
    <row r="5194" spans="2:4" x14ac:dyDescent="0.25">
      <c r="B5194" t="s">
        <v>376</v>
      </c>
      <c r="C5194" t="s">
        <v>296</v>
      </c>
      <c r="D5194" s="64">
        <v>0.54</v>
      </c>
    </row>
    <row r="5195" spans="2:4" x14ac:dyDescent="0.25">
      <c r="B5195" t="s">
        <v>376</v>
      </c>
      <c r="C5195" t="s">
        <v>297</v>
      </c>
      <c r="D5195" s="64">
        <v>0.54</v>
      </c>
    </row>
    <row r="5196" spans="2:4" x14ac:dyDescent="0.25">
      <c r="B5196" t="s">
        <v>390</v>
      </c>
      <c r="C5196" t="s">
        <v>292</v>
      </c>
      <c r="D5196" s="64">
        <v>0.54</v>
      </c>
    </row>
    <row r="5197" spans="2:4" x14ac:dyDescent="0.25">
      <c r="B5197" t="s">
        <v>390</v>
      </c>
      <c r="C5197" t="s">
        <v>293</v>
      </c>
      <c r="D5197" s="64">
        <v>0.54</v>
      </c>
    </row>
    <row r="5198" spans="2:4" x14ac:dyDescent="0.25">
      <c r="B5198" t="s">
        <v>247</v>
      </c>
      <c r="C5198" t="s">
        <v>438</v>
      </c>
      <c r="D5198" s="64">
        <v>0.54</v>
      </c>
    </row>
    <row r="5199" spans="2:4" x14ac:dyDescent="0.25">
      <c r="B5199" t="s">
        <v>246</v>
      </c>
      <c r="C5199" t="s">
        <v>438</v>
      </c>
      <c r="D5199" s="64">
        <v>0.54</v>
      </c>
    </row>
    <row r="5200" spans="2:4" x14ac:dyDescent="0.25">
      <c r="B5200" t="s">
        <v>249</v>
      </c>
      <c r="C5200" t="s">
        <v>393</v>
      </c>
      <c r="D5200" s="64">
        <v>0.54</v>
      </c>
    </row>
    <row r="5201" spans="2:4" x14ac:dyDescent="0.25">
      <c r="B5201" t="s">
        <v>248</v>
      </c>
      <c r="C5201" t="s">
        <v>393</v>
      </c>
      <c r="D5201" s="64">
        <v>0.54</v>
      </c>
    </row>
    <row r="5202" spans="2:4" x14ac:dyDescent="0.25">
      <c r="B5202" t="s">
        <v>250</v>
      </c>
      <c r="C5202" t="s">
        <v>393</v>
      </c>
      <c r="D5202" s="64">
        <v>0.54</v>
      </c>
    </row>
    <row r="5203" spans="2:4" x14ac:dyDescent="0.25">
      <c r="B5203" t="s">
        <v>251</v>
      </c>
      <c r="C5203" t="s">
        <v>441</v>
      </c>
      <c r="D5203" s="64">
        <v>0.54</v>
      </c>
    </row>
    <row r="5204" spans="2:4" x14ac:dyDescent="0.25">
      <c r="B5204" t="s">
        <v>251</v>
      </c>
      <c r="C5204" t="s">
        <v>442</v>
      </c>
      <c r="D5204" s="64">
        <v>0.54</v>
      </c>
    </row>
    <row r="5205" spans="2:4" x14ac:dyDescent="0.25">
      <c r="B5205" t="s">
        <v>250</v>
      </c>
      <c r="C5205" t="s">
        <v>441</v>
      </c>
      <c r="D5205" s="64">
        <v>0.54</v>
      </c>
    </row>
    <row r="5206" spans="2:4" x14ac:dyDescent="0.25">
      <c r="B5206" t="s">
        <v>250</v>
      </c>
      <c r="C5206" t="s">
        <v>442</v>
      </c>
      <c r="D5206" s="64">
        <v>0.54</v>
      </c>
    </row>
    <row r="5207" spans="2:4" x14ac:dyDescent="0.25">
      <c r="B5207" t="s">
        <v>247</v>
      </c>
      <c r="C5207" t="s">
        <v>437</v>
      </c>
      <c r="D5207" s="64">
        <v>0.54</v>
      </c>
    </row>
    <row r="5208" spans="2:4" x14ac:dyDescent="0.25">
      <c r="B5208" t="s">
        <v>246</v>
      </c>
      <c r="C5208" t="s">
        <v>437</v>
      </c>
      <c r="D5208" s="64">
        <v>0.54</v>
      </c>
    </row>
    <row r="5209" spans="2:4" x14ac:dyDescent="0.25">
      <c r="B5209" t="s">
        <v>251</v>
      </c>
      <c r="C5209" t="s">
        <v>260</v>
      </c>
      <c r="D5209" s="64">
        <v>0.54</v>
      </c>
    </row>
    <row r="5210" spans="2:4" x14ac:dyDescent="0.25">
      <c r="B5210" t="s">
        <v>251</v>
      </c>
      <c r="C5210" t="s">
        <v>437</v>
      </c>
      <c r="D5210" s="64">
        <v>0.54</v>
      </c>
    </row>
    <row r="5211" spans="2:4" x14ac:dyDescent="0.25">
      <c r="B5211" t="s">
        <v>250</v>
      </c>
      <c r="C5211" t="s">
        <v>437</v>
      </c>
      <c r="D5211" s="64">
        <v>0.54</v>
      </c>
    </row>
    <row r="5212" spans="2:4" x14ac:dyDescent="0.25">
      <c r="B5212" t="s">
        <v>249</v>
      </c>
      <c r="C5212" t="s">
        <v>380</v>
      </c>
      <c r="D5212" s="64">
        <v>0.54</v>
      </c>
    </row>
    <row r="5213" spans="2:4" x14ac:dyDescent="0.25">
      <c r="B5213" t="s">
        <v>251</v>
      </c>
      <c r="C5213" t="s">
        <v>286</v>
      </c>
      <c r="D5213" s="64">
        <v>0.54</v>
      </c>
    </row>
    <row r="5214" spans="2:4" x14ac:dyDescent="0.25">
      <c r="B5214" t="s">
        <v>251</v>
      </c>
      <c r="C5214" t="s">
        <v>296</v>
      </c>
      <c r="D5214" s="64">
        <v>0.54</v>
      </c>
    </row>
    <row r="5215" spans="2:4" x14ac:dyDescent="0.25">
      <c r="B5215" t="s">
        <v>436</v>
      </c>
      <c r="C5215" t="s">
        <v>253</v>
      </c>
      <c r="D5215" s="64">
        <v>0.54</v>
      </c>
    </row>
    <row r="5216" spans="2:4" x14ac:dyDescent="0.25">
      <c r="B5216" t="s">
        <v>252</v>
      </c>
      <c r="C5216" t="s">
        <v>436</v>
      </c>
      <c r="D5216" s="64">
        <v>0.54</v>
      </c>
    </row>
    <row r="5217" spans="2:4" x14ac:dyDescent="0.25">
      <c r="B5217" t="s">
        <v>438</v>
      </c>
      <c r="C5217" t="s">
        <v>254</v>
      </c>
      <c r="D5217" s="64">
        <v>0.54</v>
      </c>
    </row>
    <row r="5218" spans="2:4" x14ac:dyDescent="0.25">
      <c r="B5218" t="s">
        <v>438</v>
      </c>
      <c r="C5218" t="s">
        <v>255</v>
      </c>
      <c r="D5218" s="64">
        <v>0.54</v>
      </c>
    </row>
    <row r="5219" spans="2:4" x14ac:dyDescent="0.25">
      <c r="B5219" t="s">
        <v>398</v>
      </c>
      <c r="C5219" t="s">
        <v>256</v>
      </c>
      <c r="D5219" s="64">
        <v>0.54</v>
      </c>
    </row>
    <row r="5220" spans="2:4" x14ac:dyDescent="0.25">
      <c r="B5220" t="s">
        <v>352</v>
      </c>
      <c r="C5220" t="s">
        <v>383</v>
      </c>
      <c r="D5220" s="64">
        <v>0.54</v>
      </c>
    </row>
    <row r="5221" spans="2:4" x14ac:dyDescent="0.25">
      <c r="B5221" t="s">
        <v>352</v>
      </c>
      <c r="C5221" t="s">
        <v>384</v>
      </c>
      <c r="D5221" s="64">
        <v>0.54</v>
      </c>
    </row>
    <row r="5222" spans="2:4" x14ac:dyDescent="0.25">
      <c r="B5222" t="s">
        <v>256</v>
      </c>
      <c r="C5222" t="s">
        <v>340</v>
      </c>
      <c r="D5222" s="64">
        <v>0.54</v>
      </c>
    </row>
    <row r="5223" spans="2:4" x14ac:dyDescent="0.25">
      <c r="B5223" t="s">
        <v>256</v>
      </c>
      <c r="C5223" t="s">
        <v>341</v>
      </c>
      <c r="D5223" s="64">
        <v>0.54</v>
      </c>
    </row>
    <row r="5224" spans="2:4" x14ac:dyDescent="0.25">
      <c r="B5224" t="s">
        <v>257</v>
      </c>
      <c r="C5224" t="s">
        <v>394</v>
      </c>
      <c r="D5224" s="64">
        <v>0.54</v>
      </c>
    </row>
    <row r="5225" spans="2:4" x14ac:dyDescent="0.25">
      <c r="B5225" t="s">
        <v>256</v>
      </c>
      <c r="C5225" t="s">
        <v>394</v>
      </c>
      <c r="D5225" s="64">
        <v>0.54</v>
      </c>
    </row>
    <row r="5226" spans="2:4" x14ac:dyDescent="0.25">
      <c r="B5226" t="s">
        <v>259</v>
      </c>
      <c r="C5226" t="s">
        <v>393</v>
      </c>
      <c r="D5226" s="64">
        <v>0.54</v>
      </c>
    </row>
    <row r="5227" spans="2:4" x14ac:dyDescent="0.25">
      <c r="B5227" t="s">
        <v>258</v>
      </c>
      <c r="C5227" t="s">
        <v>393</v>
      </c>
      <c r="D5227" s="64">
        <v>0.54</v>
      </c>
    </row>
    <row r="5228" spans="2:4" x14ac:dyDescent="0.25">
      <c r="B5228" t="s">
        <v>370</v>
      </c>
      <c r="C5228" t="s">
        <v>371</v>
      </c>
      <c r="D5228" s="64">
        <v>0.54</v>
      </c>
    </row>
    <row r="5229" spans="2:4" x14ac:dyDescent="0.25">
      <c r="B5229" t="s">
        <v>370</v>
      </c>
      <c r="C5229" t="s">
        <v>347</v>
      </c>
      <c r="D5229" s="64">
        <v>0.54</v>
      </c>
    </row>
    <row r="5230" spans="2:4" x14ac:dyDescent="0.25">
      <c r="B5230" t="s">
        <v>341</v>
      </c>
      <c r="C5230" t="s">
        <v>342</v>
      </c>
      <c r="D5230" s="64">
        <v>0.54</v>
      </c>
    </row>
    <row r="5231" spans="2:4" x14ac:dyDescent="0.25">
      <c r="B5231" t="s">
        <v>436</v>
      </c>
      <c r="C5231" t="s">
        <v>400</v>
      </c>
      <c r="D5231" s="64">
        <v>0.54</v>
      </c>
    </row>
    <row r="5232" spans="2:4" x14ac:dyDescent="0.25">
      <c r="B5232" t="s">
        <v>374</v>
      </c>
      <c r="C5232" t="s">
        <v>434</v>
      </c>
      <c r="D5232" s="64">
        <v>0.54</v>
      </c>
    </row>
    <row r="5233" spans="2:4" x14ac:dyDescent="0.25">
      <c r="B5233" t="s">
        <v>253</v>
      </c>
      <c r="C5233" t="s">
        <v>437</v>
      </c>
      <c r="D5233" s="64">
        <v>0.54</v>
      </c>
    </row>
    <row r="5234" spans="2:4" x14ac:dyDescent="0.25">
      <c r="B5234" t="s">
        <v>252</v>
      </c>
      <c r="C5234" t="s">
        <v>437</v>
      </c>
      <c r="D5234" s="64">
        <v>0.54</v>
      </c>
    </row>
    <row r="5235" spans="2:4" x14ac:dyDescent="0.25">
      <c r="B5235" t="s">
        <v>374</v>
      </c>
      <c r="C5235" t="s">
        <v>402</v>
      </c>
      <c r="D5235" s="64">
        <v>0.54</v>
      </c>
    </row>
    <row r="5236" spans="2:4" x14ac:dyDescent="0.25">
      <c r="B5236" t="s">
        <v>436</v>
      </c>
      <c r="C5236" t="s">
        <v>408</v>
      </c>
      <c r="D5236" s="64">
        <v>0.54</v>
      </c>
    </row>
    <row r="5237" spans="2:4" x14ac:dyDescent="0.25">
      <c r="B5237" t="s">
        <v>373</v>
      </c>
      <c r="C5237" t="s">
        <v>338</v>
      </c>
      <c r="D5237" s="64">
        <v>0.54</v>
      </c>
    </row>
    <row r="5238" spans="2:4" x14ac:dyDescent="0.25">
      <c r="B5238" t="s">
        <v>374</v>
      </c>
      <c r="C5238" t="s">
        <v>372</v>
      </c>
      <c r="D5238" s="64">
        <v>0.54</v>
      </c>
    </row>
    <row r="5239" spans="2:4" x14ac:dyDescent="0.25">
      <c r="B5239" t="s">
        <v>255</v>
      </c>
      <c r="C5239" t="s">
        <v>437</v>
      </c>
      <c r="D5239" s="64">
        <v>0.54</v>
      </c>
    </row>
    <row r="5240" spans="2:4" x14ac:dyDescent="0.25">
      <c r="B5240" t="s">
        <v>254</v>
      </c>
      <c r="C5240" t="s">
        <v>437</v>
      </c>
      <c r="D5240" s="64">
        <v>0.54</v>
      </c>
    </row>
    <row r="5241" spans="2:4" x14ac:dyDescent="0.25">
      <c r="B5241" t="s">
        <v>369</v>
      </c>
      <c r="C5241" t="s">
        <v>408</v>
      </c>
      <c r="D5241" s="64">
        <v>0.54</v>
      </c>
    </row>
    <row r="5242" spans="2:4" x14ac:dyDescent="0.25">
      <c r="B5242" t="s">
        <v>432</v>
      </c>
      <c r="C5242" t="s">
        <v>361</v>
      </c>
      <c r="D5242" s="64">
        <v>0.54</v>
      </c>
    </row>
    <row r="5243" spans="2:4" x14ac:dyDescent="0.25">
      <c r="B5243" t="s">
        <v>359</v>
      </c>
      <c r="C5243" t="s">
        <v>387</v>
      </c>
      <c r="D5243" s="64">
        <v>0.54</v>
      </c>
    </row>
    <row r="5244" spans="2:4" x14ac:dyDescent="0.25">
      <c r="B5244" t="s">
        <v>432</v>
      </c>
      <c r="C5244" t="s">
        <v>338</v>
      </c>
      <c r="D5244" s="64">
        <v>0.54</v>
      </c>
    </row>
    <row r="5245" spans="2:4" x14ac:dyDescent="0.25">
      <c r="B5245" t="s">
        <v>369</v>
      </c>
      <c r="C5245" t="s">
        <v>348</v>
      </c>
      <c r="D5245" s="64">
        <v>0.54</v>
      </c>
    </row>
    <row r="5246" spans="2:4" x14ac:dyDescent="0.25">
      <c r="B5246" t="s">
        <v>410</v>
      </c>
      <c r="C5246" t="s">
        <v>260</v>
      </c>
      <c r="D5246" s="64">
        <v>0.54</v>
      </c>
    </row>
    <row r="5247" spans="2:4" x14ac:dyDescent="0.25">
      <c r="B5247" t="s">
        <v>410</v>
      </c>
      <c r="C5247" t="s">
        <v>261</v>
      </c>
      <c r="D5247" s="64">
        <v>0.54</v>
      </c>
    </row>
    <row r="5248" spans="2:4" x14ac:dyDescent="0.25">
      <c r="B5248" t="s">
        <v>257</v>
      </c>
      <c r="C5248" t="s">
        <v>260</v>
      </c>
      <c r="D5248" s="64">
        <v>0.54</v>
      </c>
    </row>
    <row r="5249" spans="2:4" x14ac:dyDescent="0.25">
      <c r="B5249" t="s">
        <v>345</v>
      </c>
      <c r="C5249" t="s">
        <v>401</v>
      </c>
      <c r="D5249" s="64">
        <v>0.54</v>
      </c>
    </row>
    <row r="5250" spans="2:4" x14ac:dyDescent="0.25">
      <c r="B5250" t="s">
        <v>336</v>
      </c>
      <c r="C5250" t="s">
        <v>337</v>
      </c>
      <c r="D5250" s="64">
        <v>0.54</v>
      </c>
    </row>
    <row r="5251" spans="2:4" x14ac:dyDescent="0.25">
      <c r="B5251" t="s">
        <v>259</v>
      </c>
      <c r="C5251" t="s">
        <v>400</v>
      </c>
      <c r="D5251" s="64">
        <v>0.54</v>
      </c>
    </row>
    <row r="5252" spans="2:4" x14ac:dyDescent="0.25">
      <c r="B5252" t="s">
        <v>258</v>
      </c>
      <c r="C5252" t="s">
        <v>400</v>
      </c>
      <c r="D5252" s="64">
        <v>0.54</v>
      </c>
    </row>
    <row r="5253" spans="2:4" x14ac:dyDescent="0.25">
      <c r="B5253" t="s">
        <v>350</v>
      </c>
      <c r="C5253" t="s">
        <v>387</v>
      </c>
      <c r="D5253" s="64">
        <v>0.54</v>
      </c>
    </row>
    <row r="5254" spans="2:4" x14ac:dyDescent="0.25">
      <c r="B5254" t="s">
        <v>393</v>
      </c>
      <c r="C5254" t="s">
        <v>261</v>
      </c>
      <c r="D5254" s="64">
        <v>0.54</v>
      </c>
    </row>
    <row r="5255" spans="2:4" x14ac:dyDescent="0.25">
      <c r="B5255" t="s">
        <v>393</v>
      </c>
      <c r="C5255" t="s">
        <v>262</v>
      </c>
      <c r="D5255" s="64">
        <v>0.54</v>
      </c>
    </row>
    <row r="5256" spans="2:4" x14ac:dyDescent="0.25">
      <c r="B5256" t="s">
        <v>393</v>
      </c>
      <c r="C5256" t="s">
        <v>263</v>
      </c>
      <c r="D5256" s="64">
        <v>0.54</v>
      </c>
    </row>
    <row r="5257" spans="2:4" x14ac:dyDescent="0.25">
      <c r="B5257" t="s">
        <v>360</v>
      </c>
      <c r="C5257" t="s">
        <v>387</v>
      </c>
      <c r="D5257" s="64">
        <v>0.54</v>
      </c>
    </row>
    <row r="5258" spans="2:4" x14ac:dyDescent="0.25">
      <c r="B5258" t="s">
        <v>360</v>
      </c>
      <c r="C5258" t="s">
        <v>408</v>
      </c>
      <c r="D5258" s="64">
        <v>0.54</v>
      </c>
    </row>
    <row r="5259" spans="2:4" x14ac:dyDescent="0.25">
      <c r="B5259" t="s">
        <v>342</v>
      </c>
      <c r="C5259" t="s">
        <v>265</v>
      </c>
      <c r="D5259" s="64">
        <v>0.54</v>
      </c>
    </row>
    <row r="5260" spans="2:4" x14ac:dyDescent="0.25">
      <c r="B5260" t="s">
        <v>394</v>
      </c>
      <c r="C5260" t="s">
        <v>264</v>
      </c>
      <c r="D5260" s="64">
        <v>0.54</v>
      </c>
    </row>
    <row r="5261" spans="2:4" x14ac:dyDescent="0.25">
      <c r="B5261" t="s">
        <v>394</v>
      </c>
      <c r="C5261" t="s">
        <v>265</v>
      </c>
      <c r="D5261" s="64">
        <v>0.54</v>
      </c>
    </row>
    <row r="5262" spans="2:4" x14ac:dyDescent="0.25">
      <c r="B5262" t="s">
        <v>371</v>
      </c>
      <c r="C5262" t="s">
        <v>356</v>
      </c>
      <c r="D5262" s="64">
        <v>0.54</v>
      </c>
    </row>
    <row r="5263" spans="2:4" x14ac:dyDescent="0.25">
      <c r="B5263" t="s">
        <v>371</v>
      </c>
      <c r="C5263" t="s">
        <v>351</v>
      </c>
      <c r="D5263" s="64">
        <v>0.54</v>
      </c>
    </row>
    <row r="5264" spans="2:4" x14ac:dyDescent="0.25">
      <c r="B5264" t="s">
        <v>447</v>
      </c>
      <c r="C5264" t="s">
        <v>260</v>
      </c>
      <c r="D5264" s="64">
        <v>0.54</v>
      </c>
    </row>
    <row r="5265" spans="2:4" x14ac:dyDescent="0.25">
      <c r="B5265" t="s">
        <v>447</v>
      </c>
      <c r="C5265" t="s">
        <v>262</v>
      </c>
      <c r="D5265" s="64">
        <v>0.54</v>
      </c>
    </row>
    <row r="5266" spans="2:4" x14ac:dyDescent="0.25">
      <c r="B5266" t="s">
        <v>392</v>
      </c>
      <c r="C5266" t="s">
        <v>356</v>
      </c>
      <c r="D5266" s="64">
        <v>0.54</v>
      </c>
    </row>
    <row r="5267" spans="2:4" x14ac:dyDescent="0.25">
      <c r="B5267" t="s">
        <v>392</v>
      </c>
      <c r="C5267" t="s">
        <v>351</v>
      </c>
      <c r="D5267" s="64">
        <v>0.54</v>
      </c>
    </row>
    <row r="5268" spans="2:4" x14ac:dyDescent="0.25">
      <c r="B5268" t="s">
        <v>374</v>
      </c>
      <c r="C5268" t="s">
        <v>363</v>
      </c>
      <c r="D5268" s="64">
        <v>0.54</v>
      </c>
    </row>
    <row r="5269" spans="2:4" x14ac:dyDescent="0.25">
      <c r="B5269" t="s">
        <v>436</v>
      </c>
      <c r="C5269" t="s">
        <v>404</v>
      </c>
      <c r="D5269" s="64">
        <v>0.54</v>
      </c>
    </row>
    <row r="5270" spans="2:4" x14ac:dyDescent="0.25">
      <c r="B5270" t="s">
        <v>389</v>
      </c>
      <c r="C5270" t="s">
        <v>416</v>
      </c>
      <c r="D5270" s="64">
        <v>0.54</v>
      </c>
    </row>
    <row r="5271" spans="2:4" x14ac:dyDescent="0.25">
      <c r="B5271" t="s">
        <v>255</v>
      </c>
      <c r="C5271" t="s">
        <v>429</v>
      </c>
      <c r="D5271" s="64">
        <v>0.54</v>
      </c>
    </row>
    <row r="5272" spans="2:4" x14ac:dyDescent="0.25">
      <c r="B5272" t="s">
        <v>259</v>
      </c>
      <c r="C5272" t="s">
        <v>435</v>
      </c>
      <c r="D5272" s="64">
        <v>0.54</v>
      </c>
    </row>
    <row r="5273" spans="2:4" x14ac:dyDescent="0.25">
      <c r="B5273" t="s">
        <v>258</v>
      </c>
      <c r="C5273" t="s">
        <v>435</v>
      </c>
      <c r="D5273" s="64">
        <v>0.54</v>
      </c>
    </row>
    <row r="5274" spans="2:4" x14ac:dyDescent="0.25">
      <c r="B5274" t="s">
        <v>436</v>
      </c>
      <c r="C5274" t="s">
        <v>286</v>
      </c>
      <c r="D5274" s="64">
        <v>0.54</v>
      </c>
    </row>
    <row r="5275" spans="2:4" x14ac:dyDescent="0.25">
      <c r="B5275" t="s">
        <v>436</v>
      </c>
      <c r="C5275" t="s">
        <v>287</v>
      </c>
      <c r="D5275" s="64">
        <v>0.54</v>
      </c>
    </row>
    <row r="5276" spans="2:4" x14ac:dyDescent="0.25">
      <c r="B5276" t="s">
        <v>432</v>
      </c>
      <c r="C5276" t="s">
        <v>289</v>
      </c>
      <c r="D5276" s="64">
        <v>0.54</v>
      </c>
    </row>
    <row r="5277" spans="2:4" x14ac:dyDescent="0.25">
      <c r="B5277" t="s">
        <v>394</v>
      </c>
      <c r="C5277" t="s">
        <v>287</v>
      </c>
      <c r="D5277" s="64">
        <v>0.54</v>
      </c>
    </row>
    <row r="5278" spans="2:4" x14ac:dyDescent="0.25">
      <c r="B5278" t="s">
        <v>371</v>
      </c>
      <c r="C5278" t="s">
        <v>288</v>
      </c>
      <c r="D5278" s="64">
        <v>0.54</v>
      </c>
    </row>
    <row r="5279" spans="2:4" x14ac:dyDescent="0.25">
      <c r="B5279" t="s">
        <v>371</v>
      </c>
      <c r="C5279" t="s">
        <v>289</v>
      </c>
      <c r="D5279" s="64">
        <v>0.54</v>
      </c>
    </row>
    <row r="5280" spans="2:4" x14ac:dyDescent="0.25">
      <c r="B5280" t="s">
        <v>446</v>
      </c>
      <c r="C5280" t="s">
        <v>288</v>
      </c>
      <c r="D5280" s="64">
        <v>0.54</v>
      </c>
    </row>
    <row r="5281" spans="2:4" x14ac:dyDescent="0.25">
      <c r="B5281" t="s">
        <v>441</v>
      </c>
      <c r="C5281" t="s">
        <v>288</v>
      </c>
      <c r="D5281" s="64">
        <v>0.54</v>
      </c>
    </row>
    <row r="5282" spans="2:4" x14ac:dyDescent="0.25">
      <c r="B5282" t="s">
        <v>436</v>
      </c>
      <c r="C5282" t="s">
        <v>291</v>
      </c>
      <c r="D5282" s="64">
        <v>0.54</v>
      </c>
    </row>
    <row r="5283" spans="2:4" x14ac:dyDescent="0.25">
      <c r="B5283" t="s">
        <v>438</v>
      </c>
      <c r="C5283" t="s">
        <v>290</v>
      </c>
      <c r="D5283" s="64">
        <v>0.54</v>
      </c>
    </row>
    <row r="5284" spans="2:4" x14ac:dyDescent="0.25">
      <c r="B5284" t="s">
        <v>438</v>
      </c>
      <c r="C5284" t="s">
        <v>291</v>
      </c>
      <c r="D5284" s="64">
        <v>0.54</v>
      </c>
    </row>
    <row r="5285" spans="2:4" x14ac:dyDescent="0.25">
      <c r="B5285" t="s">
        <v>432</v>
      </c>
      <c r="C5285" t="s">
        <v>295</v>
      </c>
      <c r="D5285" s="64">
        <v>0.54</v>
      </c>
    </row>
    <row r="5286" spans="2:4" x14ac:dyDescent="0.25">
      <c r="B5286" t="s">
        <v>341</v>
      </c>
      <c r="C5286" t="s">
        <v>290</v>
      </c>
      <c r="D5286" s="64">
        <v>0.54</v>
      </c>
    </row>
    <row r="5287" spans="2:4" x14ac:dyDescent="0.25">
      <c r="B5287" t="s">
        <v>340</v>
      </c>
      <c r="C5287" t="s">
        <v>290</v>
      </c>
      <c r="D5287" s="64">
        <v>0.54</v>
      </c>
    </row>
    <row r="5288" spans="2:4" x14ac:dyDescent="0.25">
      <c r="B5288" t="s">
        <v>340</v>
      </c>
      <c r="C5288" t="s">
        <v>292</v>
      </c>
      <c r="D5288" s="64">
        <v>0.54</v>
      </c>
    </row>
    <row r="5289" spans="2:4" x14ac:dyDescent="0.25">
      <c r="B5289" t="s">
        <v>371</v>
      </c>
      <c r="C5289" t="s">
        <v>294</v>
      </c>
      <c r="D5289" s="64">
        <v>0.54</v>
      </c>
    </row>
    <row r="5290" spans="2:4" x14ac:dyDescent="0.25">
      <c r="B5290" t="s">
        <v>371</v>
      </c>
      <c r="C5290" t="s">
        <v>296</v>
      </c>
      <c r="D5290" s="64">
        <v>0.54</v>
      </c>
    </row>
    <row r="5291" spans="2:4" x14ac:dyDescent="0.25">
      <c r="B5291" t="s">
        <v>371</v>
      </c>
      <c r="C5291" t="s">
        <v>297</v>
      </c>
      <c r="D5291" s="64">
        <v>0.54</v>
      </c>
    </row>
    <row r="5292" spans="2:4" x14ac:dyDescent="0.25">
      <c r="B5292" t="s">
        <v>446</v>
      </c>
      <c r="C5292" t="s">
        <v>294</v>
      </c>
      <c r="D5292" s="64">
        <v>0.54</v>
      </c>
    </row>
    <row r="5293" spans="2:4" x14ac:dyDescent="0.25">
      <c r="B5293" t="s">
        <v>347</v>
      </c>
      <c r="C5293" t="s">
        <v>295</v>
      </c>
      <c r="D5293" s="64">
        <v>0.54</v>
      </c>
    </row>
    <row r="5294" spans="2:4" x14ac:dyDescent="0.25">
      <c r="B5294" t="s">
        <v>442</v>
      </c>
      <c r="C5294" t="s">
        <v>294</v>
      </c>
      <c r="D5294" s="64">
        <v>0.54</v>
      </c>
    </row>
    <row r="5295" spans="2:4" x14ac:dyDescent="0.25">
      <c r="B5295" t="s">
        <v>441</v>
      </c>
      <c r="C5295" t="s">
        <v>296</v>
      </c>
      <c r="D5295" s="64">
        <v>0.54</v>
      </c>
    </row>
    <row r="5296" spans="2:4" x14ac:dyDescent="0.25">
      <c r="B5296" t="s">
        <v>392</v>
      </c>
      <c r="C5296" t="s">
        <v>296</v>
      </c>
      <c r="D5296" s="64">
        <v>0.54</v>
      </c>
    </row>
    <row r="5297" spans="2:4" x14ac:dyDescent="0.25">
      <c r="B5297" t="s">
        <v>400</v>
      </c>
      <c r="C5297" t="s">
        <v>439</v>
      </c>
      <c r="D5297" s="64">
        <v>0.54</v>
      </c>
    </row>
    <row r="5298" spans="2:4" x14ac:dyDescent="0.25">
      <c r="B5298" t="s">
        <v>439</v>
      </c>
      <c r="C5298" t="s">
        <v>264</v>
      </c>
      <c r="D5298" s="64">
        <v>0.54</v>
      </c>
    </row>
    <row r="5299" spans="2:4" x14ac:dyDescent="0.25">
      <c r="B5299" t="s">
        <v>439</v>
      </c>
      <c r="C5299" t="s">
        <v>265</v>
      </c>
      <c r="D5299" s="64">
        <v>0.54</v>
      </c>
    </row>
    <row r="5300" spans="2:4" x14ac:dyDescent="0.25">
      <c r="B5300" t="s">
        <v>388</v>
      </c>
      <c r="C5300" t="s">
        <v>351</v>
      </c>
      <c r="D5300" s="64">
        <v>0.54</v>
      </c>
    </row>
    <row r="5301" spans="2:4" x14ac:dyDescent="0.25">
      <c r="B5301" t="s">
        <v>431</v>
      </c>
      <c r="C5301" t="s">
        <v>372</v>
      </c>
      <c r="D5301" s="64">
        <v>0.54</v>
      </c>
    </row>
    <row r="5302" spans="2:4" x14ac:dyDescent="0.25">
      <c r="B5302" t="s">
        <v>411</v>
      </c>
      <c r="C5302" t="s">
        <v>435</v>
      </c>
      <c r="D5302" s="64">
        <v>0.54</v>
      </c>
    </row>
    <row r="5303" spans="2:4" x14ac:dyDescent="0.25">
      <c r="B5303" t="s">
        <v>411</v>
      </c>
      <c r="C5303" t="s">
        <v>403</v>
      </c>
      <c r="D5303" s="64">
        <v>0.54</v>
      </c>
    </row>
    <row r="5304" spans="2:4" x14ac:dyDescent="0.25">
      <c r="B5304" t="s">
        <v>411</v>
      </c>
      <c r="C5304" t="s">
        <v>416</v>
      </c>
      <c r="D5304" s="64">
        <v>0.54</v>
      </c>
    </row>
    <row r="5305" spans="2:4" x14ac:dyDescent="0.25">
      <c r="B5305" t="s">
        <v>411</v>
      </c>
      <c r="C5305" t="s">
        <v>404</v>
      </c>
      <c r="D5305" s="64">
        <v>0.54</v>
      </c>
    </row>
    <row r="5306" spans="2:4" x14ac:dyDescent="0.25">
      <c r="B5306" t="s">
        <v>411</v>
      </c>
      <c r="C5306" t="s">
        <v>375</v>
      </c>
      <c r="D5306" s="64">
        <v>0.54</v>
      </c>
    </row>
    <row r="5307" spans="2:4" x14ac:dyDescent="0.25">
      <c r="B5307" t="s">
        <v>437</v>
      </c>
      <c r="C5307" t="s">
        <v>403</v>
      </c>
      <c r="D5307" s="64">
        <v>0.54</v>
      </c>
    </row>
    <row r="5308" spans="2:4" x14ac:dyDescent="0.25">
      <c r="B5308" t="s">
        <v>428</v>
      </c>
      <c r="C5308" t="s">
        <v>284</v>
      </c>
      <c r="D5308" s="64">
        <v>0.54</v>
      </c>
    </row>
    <row r="5309" spans="2:4" x14ac:dyDescent="0.25">
      <c r="B5309" t="s">
        <v>428</v>
      </c>
      <c r="C5309" t="s">
        <v>285</v>
      </c>
      <c r="D5309" s="64">
        <v>0.54</v>
      </c>
    </row>
    <row r="5310" spans="2:4" x14ac:dyDescent="0.25">
      <c r="B5310" t="s">
        <v>401</v>
      </c>
      <c r="C5310" t="s">
        <v>288</v>
      </c>
      <c r="D5310" s="64">
        <v>0.54</v>
      </c>
    </row>
    <row r="5311" spans="2:4" x14ac:dyDescent="0.25">
      <c r="B5311" t="s">
        <v>401</v>
      </c>
      <c r="C5311" t="s">
        <v>289</v>
      </c>
      <c r="D5311" s="64">
        <v>0.54</v>
      </c>
    </row>
    <row r="5312" spans="2:4" x14ac:dyDescent="0.25">
      <c r="B5312" t="s">
        <v>402</v>
      </c>
      <c r="C5312" t="s">
        <v>288</v>
      </c>
      <c r="D5312" s="64">
        <v>0.54</v>
      </c>
    </row>
    <row r="5313" spans="2:4" x14ac:dyDescent="0.25">
      <c r="B5313" t="s">
        <v>402</v>
      </c>
      <c r="C5313" t="s">
        <v>289</v>
      </c>
      <c r="D5313" s="64">
        <v>0.54</v>
      </c>
    </row>
    <row r="5314" spans="2:4" x14ac:dyDescent="0.25">
      <c r="B5314" t="s">
        <v>423</v>
      </c>
      <c r="C5314" t="s">
        <v>288</v>
      </c>
      <c r="D5314" s="64">
        <v>0.54</v>
      </c>
    </row>
    <row r="5315" spans="2:4" x14ac:dyDescent="0.25">
      <c r="B5315" t="s">
        <v>423</v>
      </c>
      <c r="C5315" t="s">
        <v>289</v>
      </c>
      <c r="D5315" s="64">
        <v>0.54</v>
      </c>
    </row>
    <row r="5316" spans="2:4" x14ac:dyDescent="0.25">
      <c r="B5316" t="s">
        <v>422</v>
      </c>
      <c r="C5316" t="s">
        <v>289</v>
      </c>
      <c r="D5316" s="64">
        <v>0.54</v>
      </c>
    </row>
    <row r="5317" spans="2:4" x14ac:dyDescent="0.25">
      <c r="B5317" t="s">
        <v>401</v>
      </c>
      <c r="C5317" t="s">
        <v>294</v>
      </c>
      <c r="D5317" s="64">
        <v>0.54</v>
      </c>
    </row>
    <row r="5318" spans="2:4" x14ac:dyDescent="0.25">
      <c r="B5318" t="s">
        <v>401</v>
      </c>
      <c r="C5318" t="s">
        <v>295</v>
      </c>
      <c r="D5318" s="64">
        <v>0.54</v>
      </c>
    </row>
    <row r="5319" spans="2:4" x14ac:dyDescent="0.25">
      <c r="B5319" t="s">
        <v>437</v>
      </c>
      <c r="C5319" t="s">
        <v>296</v>
      </c>
      <c r="D5319" s="64">
        <v>0.54</v>
      </c>
    </row>
    <row r="5320" spans="2:4" x14ac:dyDescent="0.25">
      <c r="B5320" t="s">
        <v>437</v>
      </c>
      <c r="C5320" t="s">
        <v>297</v>
      </c>
      <c r="D5320" s="64">
        <v>0.54</v>
      </c>
    </row>
    <row r="5321" spans="2:4" x14ac:dyDescent="0.25">
      <c r="B5321" t="s">
        <v>423</v>
      </c>
      <c r="C5321" t="s">
        <v>294</v>
      </c>
      <c r="D5321" s="64">
        <v>0.54</v>
      </c>
    </row>
    <row r="5322" spans="2:4" x14ac:dyDescent="0.25">
      <c r="B5322" t="s">
        <v>423</v>
      </c>
      <c r="C5322" t="s">
        <v>295</v>
      </c>
      <c r="D5322" s="64">
        <v>0.54</v>
      </c>
    </row>
    <row r="5323" spans="2:4" x14ac:dyDescent="0.25">
      <c r="B5323" t="s">
        <v>265</v>
      </c>
      <c r="C5323" t="s">
        <v>296</v>
      </c>
      <c r="D5323" s="64">
        <v>0.54</v>
      </c>
    </row>
    <row r="5324" spans="2:4" x14ac:dyDescent="0.25">
      <c r="B5324" t="s">
        <v>424</v>
      </c>
      <c r="C5324" t="s">
        <v>295</v>
      </c>
      <c r="D5324" s="64">
        <v>0.54</v>
      </c>
    </row>
    <row r="5325" spans="2:4" x14ac:dyDescent="0.25">
      <c r="B5325" t="s">
        <v>422</v>
      </c>
      <c r="C5325" t="s">
        <v>295</v>
      </c>
      <c r="D5325" s="64">
        <v>0.54</v>
      </c>
    </row>
    <row r="5326" spans="2:4" x14ac:dyDescent="0.25">
      <c r="B5326" t="s">
        <v>431</v>
      </c>
      <c r="C5326" t="s">
        <v>296</v>
      </c>
      <c r="D5326" s="64">
        <v>0.54</v>
      </c>
    </row>
    <row r="5327" spans="2:4" x14ac:dyDescent="0.25">
      <c r="B5327" t="s">
        <v>431</v>
      </c>
      <c r="C5327" t="s">
        <v>297</v>
      </c>
      <c r="D5327" s="64">
        <v>0.54</v>
      </c>
    </row>
    <row r="5328" spans="2:4" x14ac:dyDescent="0.25">
      <c r="B5328" t="s">
        <v>435</v>
      </c>
      <c r="C5328" t="s">
        <v>294</v>
      </c>
      <c r="D5328" s="64">
        <v>0.54</v>
      </c>
    </row>
    <row r="5329" spans="2:4" x14ac:dyDescent="0.25">
      <c r="B5329" t="s">
        <v>435</v>
      </c>
      <c r="C5329" t="s">
        <v>295</v>
      </c>
      <c r="D5329" s="64">
        <v>0.54</v>
      </c>
    </row>
    <row r="5330" spans="2:4" x14ac:dyDescent="0.25">
      <c r="B5330" t="s">
        <v>380</v>
      </c>
      <c r="C5330" t="s">
        <v>296</v>
      </c>
      <c r="D5330" s="64">
        <v>0.54</v>
      </c>
    </row>
    <row r="5331" spans="2:4" x14ac:dyDescent="0.25">
      <c r="B5331" t="s">
        <v>380</v>
      </c>
      <c r="C5331" t="s">
        <v>297</v>
      </c>
      <c r="D5331" s="64">
        <v>0.54</v>
      </c>
    </row>
    <row r="5332" spans="2:4" x14ac:dyDescent="0.25">
      <c r="B5332" t="s">
        <v>429</v>
      </c>
      <c r="C5332" t="s">
        <v>290</v>
      </c>
      <c r="D5332" s="64">
        <v>0.54</v>
      </c>
    </row>
    <row r="5333" spans="2:4" x14ac:dyDescent="0.25">
      <c r="B5333" t="s">
        <v>429</v>
      </c>
      <c r="C5333" t="s">
        <v>291</v>
      </c>
      <c r="D5333" s="64">
        <v>0.54</v>
      </c>
    </row>
    <row r="5334" spans="2:4" x14ac:dyDescent="0.25">
      <c r="B5334" t="s">
        <v>344</v>
      </c>
      <c r="C5334" t="s">
        <v>368</v>
      </c>
      <c r="D5334" s="64">
        <v>0.53</v>
      </c>
    </row>
    <row r="5335" spans="2:4" x14ac:dyDescent="0.25">
      <c r="B5335" t="s">
        <v>319</v>
      </c>
      <c r="C5335" t="s">
        <v>452</v>
      </c>
      <c r="D5335" s="64">
        <v>0.53</v>
      </c>
    </row>
    <row r="5336" spans="2:4" x14ac:dyDescent="0.25">
      <c r="B5336" t="s">
        <v>326</v>
      </c>
      <c r="C5336" t="s">
        <v>338</v>
      </c>
      <c r="D5336" s="64">
        <v>0.53</v>
      </c>
    </row>
    <row r="5337" spans="2:4" x14ac:dyDescent="0.25">
      <c r="B5337" t="s">
        <v>325</v>
      </c>
      <c r="C5337" t="s">
        <v>368</v>
      </c>
      <c r="D5337" s="64">
        <v>0.53</v>
      </c>
    </row>
    <row r="5338" spans="2:4" x14ac:dyDescent="0.25">
      <c r="B5338" t="s">
        <v>325</v>
      </c>
      <c r="C5338" t="s">
        <v>361</v>
      </c>
      <c r="D5338" s="64">
        <v>0.53</v>
      </c>
    </row>
    <row r="5339" spans="2:4" x14ac:dyDescent="0.25">
      <c r="B5339" t="s">
        <v>353</v>
      </c>
      <c r="C5339" t="s">
        <v>395</v>
      </c>
      <c r="D5339" s="64">
        <v>0.53</v>
      </c>
    </row>
    <row r="5340" spans="2:4" x14ac:dyDescent="0.25">
      <c r="B5340" t="s">
        <v>358</v>
      </c>
      <c r="C5340" t="s">
        <v>395</v>
      </c>
      <c r="D5340" s="64">
        <v>0.53</v>
      </c>
    </row>
    <row r="5341" spans="2:4" x14ac:dyDescent="0.25">
      <c r="B5341" t="s">
        <v>396</v>
      </c>
      <c r="C5341" t="s">
        <v>378</v>
      </c>
      <c r="D5341" s="64">
        <v>0.53</v>
      </c>
    </row>
    <row r="5342" spans="2:4" x14ac:dyDescent="0.25">
      <c r="B5342" t="s">
        <v>339</v>
      </c>
      <c r="C5342" t="s">
        <v>425</v>
      </c>
      <c r="D5342" s="64">
        <v>0.53</v>
      </c>
    </row>
    <row r="5343" spans="2:4" x14ac:dyDescent="0.25">
      <c r="B5343" t="s">
        <v>339</v>
      </c>
      <c r="C5343" t="s">
        <v>412</v>
      </c>
      <c r="D5343" s="64">
        <v>0.53</v>
      </c>
    </row>
    <row r="5344" spans="2:4" x14ac:dyDescent="0.25">
      <c r="B5344" t="s">
        <v>240</v>
      </c>
      <c r="C5344" t="s">
        <v>256</v>
      </c>
      <c r="D5344" s="64">
        <v>0.53</v>
      </c>
    </row>
    <row r="5345" spans="2:4" x14ac:dyDescent="0.25">
      <c r="B5345" t="s">
        <v>241</v>
      </c>
      <c r="C5345" t="s">
        <v>257</v>
      </c>
      <c r="D5345" s="64">
        <v>0.53</v>
      </c>
    </row>
    <row r="5346" spans="2:4" x14ac:dyDescent="0.25">
      <c r="B5346" t="s">
        <v>327</v>
      </c>
      <c r="C5346" t="s">
        <v>393</v>
      </c>
      <c r="D5346" s="64">
        <v>0.53</v>
      </c>
    </row>
    <row r="5347" spans="2:4" x14ac:dyDescent="0.25">
      <c r="B5347" t="s">
        <v>335</v>
      </c>
      <c r="C5347" t="s">
        <v>359</v>
      </c>
      <c r="D5347" s="64">
        <v>0.53</v>
      </c>
    </row>
    <row r="5348" spans="2:4" x14ac:dyDescent="0.25">
      <c r="B5348" t="s">
        <v>335</v>
      </c>
      <c r="C5348" t="s">
        <v>384</v>
      </c>
      <c r="D5348" s="64">
        <v>0.53</v>
      </c>
    </row>
    <row r="5349" spans="2:4" x14ac:dyDescent="0.25">
      <c r="B5349" t="s">
        <v>328</v>
      </c>
      <c r="C5349" t="s">
        <v>370</v>
      </c>
      <c r="D5349" s="64">
        <v>0.53</v>
      </c>
    </row>
    <row r="5350" spans="2:4" x14ac:dyDescent="0.25">
      <c r="B5350" t="s">
        <v>390</v>
      </c>
      <c r="C5350" t="s">
        <v>360</v>
      </c>
      <c r="D5350" s="64">
        <v>0.53</v>
      </c>
    </row>
    <row r="5351" spans="2:4" x14ac:dyDescent="0.25">
      <c r="B5351" t="s">
        <v>377</v>
      </c>
      <c r="C5351" t="s">
        <v>352</v>
      </c>
      <c r="D5351" s="64">
        <v>0.53</v>
      </c>
    </row>
    <row r="5352" spans="2:4" x14ac:dyDescent="0.25">
      <c r="B5352" t="s">
        <v>329</v>
      </c>
      <c r="C5352" t="s">
        <v>384</v>
      </c>
      <c r="D5352" s="64">
        <v>0.53</v>
      </c>
    </row>
    <row r="5353" spans="2:4" x14ac:dyDescent="0.25">
      <c r="B5353" t="s">
        <v>367</v>
      </c>
      <c r="C5353" t="s">
        <v>407</v>
      </c>
      <c r="D5353" s="64">
        <v>0.53</v>
      </c>
    </row>
    <row r="5354" spans="2:4" x14ac:dyDescent="0.25">
      <c r="B5354" t="s">
        <v>376</v>
      </c>
      <c r="C5354" t="s">
        <v>434</v>
      </c>
      <c r="D5354" s="64">
        <v>0.53</v>
      </c>
    </row>
    <row r="5355" spans="2:4" x14ac:dyDescent="0.25">
      <c r="B5355" t="s">
        <v>357</v>
      </c>
      <c r="C5355" t="s">
        <v>439</v>
      </c>
      <c r="D5355" s="64">
        <v>0.53</v>
      </c>
    </row>
    <row r="5356" spans="2:4" x14ac:dyDescent="0.25">
      <c r="B5356" t="s">
        <v>357</v>
      </c>
      <c r="C5356" t="s">
        <v>387</v>
      </c>
      <c r="D5356" s="64">
        <v>0.53</v>
      </c>
    </row>
    <row r="5357" spans="2:4" x14ac:dyDescent="0.25">
      <c r="B5357" t="s">
        <v>327</v>
      </c>
      <c r="C5357" t="s">
        <v>433</v>
      </c>
      <c r="D5357" s="64">
        <v>0.53</v>
      </c>
    </row>
    <row r="5358" spans="2:4" x14ac:dyDescent="0.25">
      <c r="B5358" t="s">
        <v>390</v>
      </c>
      <c r="C5358" t="s">
        <v>372</v>
      </c>
      <c r="D5358" s="64">
        <v>0.53</v>
      </c>
    </row>
    <row r="5359" spans="2:4" x14ac:dyDescent="0.25">
      <c r="B5359" t="s">
        <v>367</v>
      </c>
      <c r="C5359" t="s">
        <v>449</v>
      </c>
      <c r="D5359" s="64">
        <v>0.53</v>
      </c>
    </row>
    <row r="5360" spans="2:4" x14ac:dyDescent="0.25">
      <c r="B5360" t="s">
        <v>238</v>
      </c>
      <c r="C5360" t="s">
        <v>284</v>
      </c>
      <c r="D5360" s="64">
        <v>0.53</v>
      </c>
    </row>
    <row r="5361" spans="2:4" x14ac:dyDescent="0.25">
      <c r="B5361" t="s">
        <v>239</v>
      </c>
      <c r="C5361" t="s">
        <v>285</v>
      </c>
      <c r="D5361" s="64">
        <v>0.53</v>
      </c>
    </row>
    <row r="5362" spans="2:4" x14ac:dyDescent="0.25">
      <c r="B5362" t="s">
        <v>239</v>
      </c>
      <c r="C5362" t="s">
        <v>293</v>
      </c>
      <c r="D5362" s="64">
        <v>0.53</v>
      </c>
    </row>
    <row r="5363" spans="2:4" x14ac:dyDescent="0.25">
      <c r="B5363" t="s">
        <v>249</v>
      </c>
      <c r="C5363" t="s">
        <v>285</v>
      </c>
      <c r="D5363" s="64">
        <v>0.53</v>
      </c>
    </row>
    <row r="5364" spans="2:4" x14ac:dyDescent="0.25">
      <c r="B5364" t="s">
        <v>248</v>
      </c>
      <c r="C5364" t="s">
        <v>284</v>
      </c>
      <c r="D5364" s="64">
        <v>0.53</v>
      </c>
    </row>
    <row r="5365" spans="2:4" x14ac:dyDescent="0.25">
      <c r="B5365" t="s">
        <v>374</v>
      </c>
      <c r="C5365" t="s">
        <v>369</v>
      </c>
      <c r="D5365" s="64">
        <v>0.53</v>
      </c>
    </row>
    <row r="5366" spans="2:4" x14ac:dyDescent="0.25">
      <c r="B5366" t="s">
        <v>374</v>
      </c>
      <c r="C5366" t="s">
        <v>345</v>
      </c>
      <c r="D5366" s="64">
        <v>0.53</v>
      </c>
    </row>
    <row r="5367" spans="2:4" x14ac:dyDescent="0.25">
      <c r="B5367" t="s">
        <v>374</v>
      </c>
      <c r="C5367" t="s">
        <v>370</v>
      </c>
      <c r="D5367" s="64">
        <v>0.53</v>
      </c>
    </row>
    <row r="5368" spans="2:4" x14ac:dyDescent="0.25">
      <c r="B5368" t="s">
        <v>349</v>
      </c>
      <c r="C5368" t="s">
        <v>342</v>
      </c>
      <c r="D5368" s="64">
        <v>0.53</v>
      </c>
    </row>
    <row r="5369" spans="2:4" x14ac:dyDescent="0.25">
      <c r="B5369" t="s">
        <v>398</v>
      </c>
      <c r="C5369" t="s">
        <v>399</v>
      </c>
      <c r="D5369" s="64">
        <v>0.53</v>
      </c>
    </row>
    <row r="5370" spans="2:4" x14ac:dyDescent="0.25">
      <c r="B5370" t="s">
        <v>436</v>
      </c>
      <c r="C5370" t="s">
        <v>430</v>
      </c>
      <c r="D5370" s="64">
        <v>0.53</v>
      </c>
    </row>
    <row r="5371" spans="2:4" x14ac:dyDescent="0.25">
      <c r="B5371" t="s">
        <v>369</v>
      </c>
      <c r="C5371" t="s">
        <v>407</v>
      </c>
      <c r="D5371" s="64">
        <v>0.53</v>
      </c>
    </row>
    <row r="5372" spans="2:4" x14ac:dyDescent="0.25">
      <c r="B5372" t="s">
        <v>369</v>
      </c>
      <c r="C5372" t="s">
        <v>414</v>
      </c>
      <c r="D5372" s="64">
        <v>0.53</v>
      </c>
    </row>
    <row r="5373" spans="2:4" x14ac:dyDescent="0.25">
      <c r="B5373" t="s">
        <v>432</v>
      </c>
      <c r="C5373" t="s">
        <v>424</v>
      </c>
      <c r="D5373" s="64">
        <v>0.53</v>
      </c>
    </row>
    <row r="5374" spans="2:4" x14ac:dyDescent="0.25">
      <c r="B5374" t="s">
        <v>432</v>
      </c>
      <c r="C5374" t="s">
        <v>422</v>
      </c>
      <c r="D5374" s="64">
        <v>0.53</v>
      </c>
    </row>
    <row r="5375" spans="2:4" x14ac:dyDescent="0.25">
      <c r="B5375" t="s">
        <v>368</v>
      </c>
      <c r="C5375" t="s">
        <v>406</v>
      </c>
      <c r="D5375" s="64">
        <v>0.53</v>
      </c>
    </row>
    <row r="5376" spans="2:4" x14ac:dyDescent="0.25">
      <c r="B5376" t="s">
        <v>383</v>
      </c>
      <c r="C5376" t="s">
        <v>401</v>
      </c>
      <c r="D5376" s="64">
        <v>0.53</v>
      </c>
    </row>
    <row r="5377" spans="2:4" x14ac:dyDescent="0.25">
      <c r="B5377" t="s">
        <v>384</v>
      </c>
      <c r="C5377" t="s">
        <v>402</v>
      </c>
      <c r="D5377" s="64">
        <v>0.53</v>
      </c>
    </row>
    <row r="5378" spans="2:4" x14ac:dyDescent="0.25">
      <c r="B5378" t="s">
        <v>259</v>
      </c>
      <c r="C5378" t="s">
        <v>261</v>
      </c>
      <c r="D5378" s="64">
        <v>0.53</v>
      </c>
    </row>
    <row r="5379" spans="2:4" x14ac:dyDescent="0.25">
      <c r="B5379" t="s">
        <v>258</v>
      </c>
      <c r="C5379" t="s">
        <v>260</v>
      </c>
      <c r="D5379" s="64">
        <v>0.53</v>
      </c>
    </row>
    <row r="5380" spans="2:4" x14ac:dyDescent="0.25">
      <c r="B5380" t="s">
        <v>370</v>
      </c>
      <c r="C5380" t="s">
        <v>414</v>
      </c>
      <c r="D5380" s="64">
        <v>0.53</v>
      </c>
    </row>
    <row r="5381" spans="2:4" x14ac:dyDescent="0.25">
      <c r="B5381" t="s">
        <v>349</v>
      </c>
      <c r="C5381" t="s">
        <v>361</v>
      </c>
      <c r="D5381" s="64">
        <v>0.53</v>
      </c>
    </row>
    <row r="5382" spans="2:4" x14ac:dyDescent="0.25">
      <c r="B5382" t="s">
        <v>347</v>
      </c>
      <c r="C5382" t="s">
        <v>434</v>
      </c>
      <c r="D5382" s="64">
        <v>0.53</v>
      </c>
    </row>
    <row r="5383" spans="2:4" x14ac:dyDescent="0.25">
      <c r="B5383" t="s">
        <v>373</v>
      </c>
      <c r="C5383" t="s">
        <v>435</v>
      </c>
      <c r="D5383" s="64">
        <v>0.53</v>
      </c>
    </row>
    <row r="5384" spans="2:4" x14ac:dyDescent="0.25">
      <c r="B5384" t="s">
        <v>352</v>
      </c>
      <c r="C5384" t="s">
        <v>435</v>
      </c>
      <c r="D5384" s="64">
        <v>0.53</v>
      </c>
    </row>
    <row r="5385" spans="2:4" x14ac:dyDescent="0.25">
      <c r="B5385" t="s">
        <v>345</v>
      </c>
      <c r="C5385" t="s">
        <v>449</v>
      </c>
      <c r="D5385" s="64">
        <v>0.53</v>
      </c>
    </row>
    <row r="5386" spans="2:4" x14ac:dyDescent="0.25">
      <c r="B5386" t="s">
        <v>257</v>
      </c>
      <c r="C5386" t="s">
        <v>285</v>
      </c>
      <c r="D5386" s="64">
        <v>0.53</v>
      </c>
    </row>
    <row r="5387" spans="2:4" x14ac:dyDescent="0.25">
      <c r="B5387" t="s">
        <v>256</v>
      </c>
      <c r="C5387" t="s">
        <v>284</v>
      </c>
      <c r="D5387" s="64">
        <v>0.53</v>
      </c>
    </row>
    <row r="5388" spans="2:4" x14ac:dyDescent="0.25">
      <c r="B5388" t="s">
        <v>259</v>
      </c>
      <c r="C5388" t="s">
        <v>295</v>
      </c>
      <c r="D5388" s="64">
        <v>0.53</v>
      </c>
    </row>
    <row r="5389" spans="2:4" x14ac:dyDescent="0.25">
      <c r="B5389" t="s">
        <v>434</v>
      </c>
      <c r="C5389" t="s">
        <v>405</v>
      </c>
      <c r="D5389" s="64">
        <v>0.53</v>
      </c>
    </row>
    <row r="5390" spans="2:4" x14ac:dyDescent="0.25">
      <c r="B5390" t="s">
        <v>407</v>
      </c>
      <c r="C5390" t="s">
        <v>409</v>
      </c>
      <c r="D5390" s="64">
        <v>0.53</v>
      </c>
    </row>
    <row r="5391" spans="2:4" x14ac:dyDescent="0.25">
      <c r="B5391" t="s">
        <v>408</v>
      </c>
      <c r="C5391" t="s">
        <v>332</v>
      </c>
      <c r="D5391" s="64">
        <v>0.53</v>
      </c>
    </row>
    <row r="5392" spans="2:4" x14ac:dyDescent="0.25">
      <c r="B5392" t="s">
        <v>400</v>
      </c>
      <c r="C5392" t="s">
        <v>418</v>
      </c>
      <c r="D5392" s="64">
        <v>0.53</v>
      </c>
    </row>
    <row r="5393" spans="2:4" x14ac:dyDescent="0.25">
      <c r="B5393" t="s">
        <v>411</v>
      </c>
      <c r="C5393" t="s">
        <v>453</v>
      </c>
      <c r="D5393" s="64">
        <v>0.53</v>
      </c>
    </row>
    <row r="5394" spans="2:4" x14ac:dyDescent="0.25">
      <c r="B5394" t="s">
        <v>401</v>
      </c>
      <c r="C5394" t="s">
        <v>403</v>
      </c>
      <c r="D5394" s="64">
        <v>0.53</v>
      </c>
    </row>
    <row r="5395" spans="2:4" x14ac:dyDescent="0.25">
      <c r="B5395" t="s">
        <v>402</v>
      </c>
      <c r="C5395" t="s">
        <v>404</v>
      </c>
      <c r="D5395" s="64">
        <v>0.53</v>
      </c>
    </row>
    <row r="5396" spans="2:4" x14ac:dyDescent="0.25">
      <c r="B5396" t="s">
        <v>408</v>
      </c>
      <c r="C5396" t="s">
        <v>404</v>
      </c>
      <c r="D5396" s="64">
        <v>0.53</v>
      </c>
    </row>
    <row r="5397" spans="2:4" x14ac:dyDescent="0.25">
      <c r="B5397" t="s">
        <v>265</v>
      </c>
      <c r="C5397" t="s">
        <v>293</v>
      </c>
      <c r="D5397" s="64">
        <v>0.53</v>
      </c>
    </row>
    <row r="5398" spans="2:4" x14ac:dyDescent="0.25">
      <c r="B5398" t="s">
        <v>264</v>
      </c>
      <c r="C5398" t="s">
        <v>292</v>
      </c>
      <c r="D5398" s="64">
        <v>0.53</v>
      </c>
    </row>
    <row r="5399" spans="2:4" x14ac:dyDescent="0.25">
      <c r="B5399" t="s">
        <v>363</v>
      </c>
      <c r="C5399" t="s">
        <v>375</v>
      </c>
      <c r="D5399" s="64">
        <v>0.53</v>
      </c>
    </row>
    <row r="5400" spans="2:4" x14ac:dyDescent="0.25">
      <c r="B5400" t="s">
        <v>368</v>
      </c>
      <c r="C5400" t="s">
        <v>432</v>
      </c>
      <c r="D5400" s="64">
        <v>0.53</v>
      </c>
    </row>
    <row r="5401" spans="2:4" x14ac:dyDescent="0.25">
      <c r="B5401" t="s">
        <v>368</v>
      </c>
      <c r="C5401" t="s">
        <v>424</v>
      </c>
      <c r="D5401" s="64">
        <v>0.53</v>
      </c>
    </row>
    <row r="5402" spans="2:4" x14ac:dyDescent="0.25">
      <c r="B5402" t="s">
        <v>399</v>
      </c>
      <c r="C5402" t="s">
        <v>439</v>
      </c>
      <c r="D5402" s="64">
        <v>0.53</v>
      </c>
    </row>
    <row r="5403" spans="2:4" x14ac:dyDescent="0.25">
      <c r="B5403" t="s">
        <v>356</v>
      </c>
      <c r="C5403" t="s">
        <v>424</v>
      </c>
      <c r="D5403" s="64">
        <v>0.53</v>
      </c>
    </row>
    <row r="5404" spans="2:4" x14ac:dyDescent="0.25">
      <c r="B5404" t="s">
        <v>403</v>
      </c>
      <c r="C5404" t="s">
        <v>416</v>
      </c>
      <c r="D5404" s="64">
        <v>0.53</v>
      </c>
    </row>
    <row r="5405" spans="2:4" x14ac:dyDescent="0.25">
      <c r="B5405" t="s">
        <v>353</v>
      </c>
      <c r="C5405" t="s">
        <v>343</v>
      </c>
      <c r="D5405" s="64">
        <v>0.53</v>
      </c>
    </row>
    <row r="5406" spans="2:4" x14ac:dyDescent="0.25">
      <c r="B5406" t="s">
        <v>358</v>
      </c>
      <c r="C5406" t="s">
        <v>343</v>
      </c>
      <c r="D5406" s="64">
        <v>0.53</v>
      </c>
    </row>
    <row r="5407" spans="2:4" x14ac:dyDescent="0.25">
      <c r="B5407" t="s">
        <v>349</v>
      </c>
      <c r="C5407" t="s">
        <v>341</v>
      </c>
      <c r="D5407" s="64">
        <v>0.53</v>
      </c>
    </row>
    <row r="5408" spans="2:4" x14ac:dyDescent="0.25">
      <c r="B5408" t="s">
        <v>340</v>
      </c>
      <c r="C5408" t="s">
        <v>343</v>
      </c>
      <c r="D5408" s="64">
        <v>0.53</v>
      </c>
    </row>
    <row r="5409" spans="2:4" x14ac:dyDescent="0.25">
      <c r="B5409" t="s">
        <v>383</v>
      </c>
      <c r="C5409" t="s">
        <v>402</v>
      </c>
      <c r="D5409" s="64">
        <v>0.53</v>
      </c>
    </row>
    <row r="5410" spans="2:4" x14ac:dyDescent="0.25">
      <c r="B5410" t="s">
        <v>399</v>
      </c>
      <c r="C5410" t="s">
        <v>418</v>
      </c>
      <c r="D5410" s="64">
        <v>0.53</v>
      </c>
    </row>
    <row r="5411" spans="2:4" x14ac:dyDescent="0.25">
      <c r="B5411" t="s">
        <v>401</v>
      </c>
      <c r="C5411" t="s">
        <v>404</v>
      </c>
      <c r="D5411" s="64">
        <v>0.53</v>
      </c>
    </row>
    <row r="5412" spans="2:4" x14ac:dyDescent="0.25">
      <c r="B5412" t="s">
        <v>381</v>
      </c>
      <c r="C5412" t="s">
        <v>334</v>
      </c>
      <c r="D5412" s="64">
        <v>0.53</v>
      </c>
    </row>
    <row r="5413" spans="2:4" x14ac:dyDescent="0.25">
      <c r="B5413" t="s">
        <v>357</v>
      </c>
      <c r="C5413" t="s">
        <v>423</v>
      </c>
      <c r="D5413" s="64">
        <v>0.53</v>
      </c>
    </row>
    <row r="5414" spans="2:4" x14ac:dyDescent="0.25">
      <c r="B5414" t="s">
        <v>432</v>
      </c>
      <c r="C5414" t="s">
        <v>430</v>
      </c>
      <c r="D5414" s="64">
        <v>0.53</v>
      </c>
    </row>
    <row r="5415" spans="2:4" x14ac:dyDescent="0.25">
      <c r="B5415" t="s">
        <v>326</v>
      </c>
      <c r="C5415" t="s">
        <v>366</v>
      </c>
      <c r="D5415" s="64">
        <v>0.53</v>
      </c>
    </row>
    <row r="5416" spans="2:4" x14ac:dyDescent="0.25">
      <c r="B5416" t="s">
        <v>395</v>
      </c>
      <c r="C5416" t="s">
        <v>334</v>
      </c>
      <c r="D5416" s="64">
        <v>0.53</v>
      </c>
    </row>
    <row r="5417" spans="2:4" x14ac:dyDescent="0.25">
      <c r="B5417" t="s">
        <v>368</v>
      </c>
      <c r="C5417" t="s">
        <v>423</v>
      </c>
      <c r="D5417" s="64">
        <v>0.53</v>
      </c>
    </row>
    <row r="5418" spans="2:4" x14ac:dyDescent="0.25">
      <c r="B5418" t="s">
        <v>398</v>
      </c>
      <c r="C5418" t="s">
        <v>324</v>
      </c>
      <c r="D5418" s="64">
        <v>0.53</v>
      </c>
    </row>
    <row r="5419" spans="2:4" x14ac:dyDescent="0.25">
      <c r="B5419" t="s">
        <v>403</v>
      </c>
      <c r="C5419" t="s">
        <v>429</v>
      </c>
      <c r="D5419" s="64">
        <v>0.53</v>
      </c>
    </row>
    <row r="5420" spans="2:4" x14ac:dyDescent="0.25">
      <c r="B5420" t="s">
        <v>357</v>
      </c>
      <c r="C5420" t="s">
        <v>384</v>
      </c>
      <c r="D5420" s="64">
        <v>0.53</v>
      </c>
    </row>
    <row r="5421" spans="2:4" x14ac:dyDescent="0.25">
      <c r="B5421" t="s">
        <v>320</v>
      </c>
      <c r="C5421" t="s">
        <v>343</v>
      </c>
      <c r="D5421" s="64">
        <v>0.53</v>
      </c>
    </row>
    <row r="5422" spans="2:4" x14ac:dyDescent="0.25">
      <c r="B5422" t="s">
        <v>438</v>
      </c>
      <c r="C5422" t="s">
        <v>389</v>
      </c>
      <c r="D5422" s="64">
        <v>0.53</v>
      </c>
    </row>
    <row r="5423" spans="2:4" x14ac:dyDescent="0.25">
      <c r="B5423" t="s">
        <v>432</v>
      </c>
      <c r="C5423" t="s">
        <v>359</v>
      </c>
      <c r="D5423" s="64">
        <v>0.53</v>
      </c>
    </row>
    <row r="5424" spans="2:4" x14ac:dyDescent="0.25">
      <c r="B5424" t="s">
        <v>451</v>
      </c>
      <c r="C5424" t="s">
        <v>350</v>
      </c>
      <c r="D5424" s="64">
        <v>0.53</v>
      </c>
    </row>
    <row r="5425" spans="2:4" x14ac:dyDescent="0.25">
      <c r="B5425" t="s">
        <v>424</v>
      </c>
      <c r="C5425" t="s">
        <v>351</v>
      </c>
      <c r="D5425" s="64">
        <v>0.53</v>
      </c>
    </row>
    <row r="5426" spans="2:4" x14ac:dyDescent="0.25">
      <c r="B5426" t="s">
        <v>439</v>
      </c>
      <c r="C5426" t="s">
        <v>404</v>
      </c>
      <c r="D5426" s="64">
        <v>0.53</v>
      </c>
    </row>
    <row r="5427" spans="2:4" x14ac:dyDescent="0.25">
      <c r="B5427" t="s">
        <v>389</v>
      </c>
      <c r="C5427" t="s">
        <v>437</v>
      </c>
      <c r="D5427" s="64">
        <v>0.53</v>
      </c>
    </row>
    <row r="5428" spans="2:4" x14ac:dyDescent="0.25">
      <c r="B5428" t="s">
        <v>389</v>
      </c>
      <c r="C5428" t="s">
        <v>337</v>
      </c>
      <c r="D5428" s="64">
        <v>0.53</v>
      </c>
    </row>
    <row r="5429" spans="2:4" x14ac:dyDescent="0.25">
      <c r="B5429" t="s">
        <v>389</v>
      </c>
      <c r="C5429" t="s">
        <v>324</v>
      </c>
      <c r="D5429" s="64">
        <v>0.53</v>
      </c>
    </row>
    <row r="5430" spans="2:4" x14ac:dyDescent="0.25">
      <c r="B5430" t="s">
        <v>400</v>
      </c>
      <c r="C5430" t="s">
        <v>429</v>
      </c>
      <c r="D5430" s="64">
        <v>0.53</v>
      </c>
    </row>
    <row r="5431" spans="2:4" x14ac:dyDescent="0.25">
      <c r="B5431" t="s">
        <v>404</v>
      </c>
      <c r="C5431" t="s">
        <v>429</v>
      </c>
      <c r="D5431" s="64">
        <v>0.53</v>
      </c>
    </row>
    <row r="5432" spans="2:4" x14ac:dyDescent="0.25">
      <c r="B5432" t="s">
        <v>390</v>
      </c>
      <c r="C5432" t="s">
        <v>369</v>
      </c>
      <c r="D5432" s="64">
        <v>0.53</v>
      </c>
    </row>
    <row r="5433" spans="2:4" x14ac:dyDescent="0.25">
      <c r="B5433" t="s">
        <v>376</v>
      </c>
      <c r="C5433" t="s">
        <v>414</v>
      </c>
      <c r="D5433" s="64">
        <v>0.53</v>
      </c>
    </row>
    <row r="5434" spans="2:4" x14ac:dyDescent="0.25">
      <c r="B5434" t="s">
        <v>376</v>
      </c>
      <c r="C5434" t="s">
        <v>431</v>
      </c>
      <c r="D5434" s="64">
        <v>0.53</v>
      </c>
    </row>
    <row r="5435" spans="2:4" x14ac:dyDescent="0.25">
      <c r="B5435" t="s">
        <v>373</v>
      </c>
      <c r="C5435" t="s">
        <v>431</v>
      </c>
      <c r="D5435" s="64">
        <v>0.53</v>
      </c>
    </row>
    <row r="5436" spans="2:4" x14ac:dyDescent="0.25">
      <c r="B5436" t="s">
        <v>352</v>
      </c>
      <c r="C5436" t="s">
        <v>414</v>
      </c>
      <c r="D5436" s="64">
        <v>0.53</v>
      </c>
    </row>
    <row r="5437" spans="2:4" x14ac:dyDescent="0.25">
      <c r="B5437" t="s">
        <v>336</v>
      </c>
      <c r="C5437" t="s">
        <v>414</v>
      </c>
      <c r="D5437" s="64">
        <v>0.53</v>
      </c>
    </row>
    <row r="5438" spans="2:4" x14ac:dyDescent="0.25">
      <c r="B5438" t="s">
        <v>336</v>
      </c>
      <c r="C5438" t="s">
        <v>433</v>
      </c>
      <c r="D5438" s="64">
        <v>0.53</v>
      </c>
    </row>
    <row r="5439" spans="2:4" x14ac:dyDescent="0.25">
      <c r="B5439" t="s">
        <v>346</v>
      </c>
      <c r="C5439" t="s">
        <v>407</v>
      </c>
      <c r="D5439" s="64">
        <v>0.53</v>
      </c>
    </row>
    <row r="5440" spans="2:4" x14ac:dyDescent="0.25">
      <c r="B5440" t="s">
        <v>346</v>
      </c>
      <c r="C5440" t="s">
        <v>414</v>
      </c>
      <c r="D5440" s="64">
        <v>0.53</v>
      </c>
    </row>
    <row r="5441" spans="2:4" x14ac:dyDescent="0.25">
      <c r="B5441" t="s">
        <v>346</v>
      </c>
      <c r="C5441" t="s">
        <v>431</v>
      </c>
      <c r="D5441" s="64">
        <v>0.53</v>
      </c>
    </row>
    <row r="5442" spans="2:4" x14ac:dyDescent="0.25">
      <c r="B5442" t="s">
        <v>405</v>
      </c>
      <c r="C5442" t="s">
        <v>431</v>
      </c>
      <c r="D5442" s="64">
        <v>0.53</v>
      </c>
    </row>
    <row r="5443" spans="2:4" x14ac:dyDescent="0.25">
      <c r="B5443" t="s">
        <v>344</v>
      </c>
      <c r="C5443" t="s">
        <v>376</v>
      </c>
      <c r="D5443" s="64">
        <v>0.53</v>
      </c>
    </row>
    <row r="5444" spans="2:4" x14ac:dyDescent="0.25">
      <c r="B5444" t="s">
        <v>326</v>
      </c>
      <c r="C5444" t="s">
        <v>386</v>
      </c>
      <c r="D5444" s="64">
        <v>0.53</v>
      </c>
    </row>
    <row r="5445" spans="2:4" x14ac:dyDescent="0.25">
      <c r="B5445" t="s">
        <v>325</v>
      </c>
      <c r="C5445" t="s">
        <v>434</v>
      </c>
      <c r="D5445" s="64">
        <v>0.53</v>
      </c>
    </row>
    <row r="5446" spans="2:4" x14ac:dyDescent="0.25">
      <c r="B5446" t="s">
        <v>325</v>
      </c>
      <c r="C5446" t="s">
        <v>376</v>
      </c>
      <c r="D5446" s="64">
        <v>0.53</v>
      </c>
    </row>
    <row r="5447" spans="2:4" x14ac:dyDescent="0.25">
      <c r="B5447" t="s">
        <v>353</v>
      </c>
      <c r="C5447" t="s">
        <v>390</v>
      </c>
      <c r="D5447" s="64">
        <v>0.53</v>
      </c>
    </row>
    <row r="5448" spans="2:4" x14ac:dyDescent="0.25">
      <c r="B5448" t="s">
        <v>358</v>
      </c>
      <c r="C5448" t="s">
        <v>347</v>
      </c>
      <c r="D5448" s="64">
        <v>0.53</v>
      </c>
    </row>
    <row r="5449" spans="2:4" x14ac:dyDescent="0.25">
      <c r="B5449" t="s">
        <v>358</v>
      </c>
      <c r="C5449" t="s">
        <v>388</v>
      </c>
      <c r="D5449" s="64">
        <v>0.53</v>
      </c>
    </row>
    <row r="5450" spans="2:4" x14ac:dyDescent="0.25">
      <c r="B5450" t="s">
        <v>358</v>
      </c>
      <c r="C5450" t="s">
        <v>362</v>
      </c>
      <c r="D5450" s="64">
        <v>0.53</v>
      </c>
    </row>
    <row r="5451" spans="2:4" x14ac:dyDescent="0.25">
      <c r="B5451" t="s">
        <v>340</v>
      </c>
      <c r="C5451" t="s">
        <v>360</v>
      </c>
      <c r="D5451" s="64">
        <v>0.53</v>
      </c>
    </row>
    <row r="5452" spans="2:4" x14ac:dyDescent="0.25">
      <c r="B5452" t="s">
        <v>349</v>
      </c>
      <c r="C5452" t="s">
        <v>386</v>
      </c>
      <c r="D5452" s="64">
        <v>0.53</v>
      </c>
    </row>
    <row r="5453" spans="2:4" x14ac:dyDescent="0.25">
      <c r="B5453" t="s">
        <v>349</v>
      </c>
      <c r="C5453" t="s">
        <v>405</v>
      </c>
      <c r="D5453" s="64">
        <v>0.53</v>
      </c>
    </row>
    <row r="5454" spans="2:4" x14ac:dyDescent="0.25">
      <c r="B5454" t="s">
        <v>340</v>
      </c>
      <c r="C5454" t="s">
        <v>405</v>
      </c>
      <c r="D5454" s="64">
        <v>0.53</v>
      </c>
    </row>
    <row r="5455" spans="2:4" x14ac:dyDescent="0.25">
      <c r="B5455" t="s">
        <v>356</v>
      </c>
      <c r="C5455" t="s">
        <v>362</v>
      </c>
      <c r="D5455" s="64">
        <v>0.53</v>
      </c>
    </row>
    <row r="5456" spans="2:4" x14ac:dyDescent="0.25">
      <c r="B5456" t="s">
        <v>356</v>
      </c>
      <c r="C5456" t="s">
        <v>363</v>
      </c>
      <c r="D5456" s="64">
        <v>0.53</v>
      </c>
    </row>
    <row r="5457" spans="2:4" x14ac:dyDescent="0.25">
      <c r="B5457" t="s">
        <v>344</v>
      </c>
      <c r="C5457" t="s">
        <v>414</v>
      </c>
      <c r="D5457" s="64">
        <v>0.53</v>
      </c>
    </row>
    <row r="5458" spans="2:4" x14ac:dyDescent="0.25">
      <c r="B5458" t="s">
        <v>344</v>
      </c>
      <c r="C5458" t="s">
        <v>433</v>
      </c>
      <c r="D5458" s="64">
        <v>0.53</v>
      </c>
    </row>
    <row r="5459" spans="2:4" x14ac:dyDescent="0.25">
      <c r="B5459" t="s">
        <v>326</v>
      </c>
      <c r="C5459" t="s">
        <v>374</v>
      </c>
      <c r="D5459" s="64">
        <v>0.53</v>
      </c>
    </row>
    <row r="5460" spans="2:4" x14ac:dyDescent="0.25">
      <c r="B5460" t="s">
        <v>353</v>
      </c>
      <c r="C5460" t="s">
        <v>345</v>
      </c>
      <c r="D5460" s="64">
        <v>0.53</v>
      </c>
    </row>
    <row r="5461" spans="2:4" x14ac:dyDescent="0.25">
      <c r="B5461" t="s">
        <v>353</v>
      </c>
      <c r="C5461" t="s">
        <v>394</v>
      </c>
      <c r="D5461" s="64">
        <v>0.53</v>
      </c>
    </row>
    <row r="5462" spans="2:4" x14ac:dyDescent="0.25">
      <c r="B5462" t="s">
        <v>353</v>
      </c>
      <c r="C5462" t="s">
        <v>407</v>
      </c>
      <c r="D5462" s="64">
        <v>0.53</v>
      </c>
    </row>
    <row r="5463" spans="2:4" x14ac:dyDescent="0.25">
      <c r="B5463" t="s">
        <v>353</v>
      </c>
      <c r="C5463" t="s">
        <v>431</v>
      </c>
      <c r="D5463" s="64">
        <v>0.53</v>
      </c>
    </row>
    <row r="5464" spans="2:4" x14ac:dyDescent="0.25">
      <c r="B5464" t="s">
        <v>368</v>
      </c>
      <c r="C5464" t="s">
        <v>414</v>
      </c>
      <c r="D5464" s="64">
        <v>0.53</v>
      </c>
    </row>
    <row r="5465" spans="2:4" x14ac:dyDescent="0.25">
      <c r="B5465" t="s">
        <v>368</v>
      </c>
      <c r="C5465" t="s">
        <v>431</v>
      </c>
      <c r="D5465" s="64">
        <v>0.53</v>
      </c>
    </row>
    <row r="5466" spans="2:4" x14ac:dyDescent="0.25">
      <c r="B5466" t="s">
        <v>357</v>
      </c>
      <c r="C5466" t="s">
        <v>376</v>
      </c>
      <c r="D5466" s="64">
        <v>0.53</v>
      </c>
    </row>
    <row r="5467" spans="2:4" x14ac:dyDescent="0.25">
      <c r="B5467" t="s">
        <v>381</v>
      </c>
      <c r="C5467" t="s">
        <v>336</v>
      </c>
      <c r="D5467" s="64">
        <v>0.53</v>
      </c>
    </row>
    <row r="5468" spans="2:4" x14ac:dyDescent="0.25">
      <c r="B5468" t="s">
        <v>381</v>
      </c>
      <c r="C5468" t="s">
        <v>372</v>
      </c>
      <c r="D5468" s="64">
        <v>0.53</v>
      </c>
    </row>
    <row r="5469" spans="2:4" x14ac:dyDescent="0.25">
      <c r="B5469" t="s">
        <v>357</v>
      </c>
      <c r="C5469" t="s">
        <v>370</v>
      </c>
      <c r="D5469" s="64">
        <v>0.53</v>
      </c>
    </row>
    <row r="5470" spans="2:4" x14ac:dyDescent="0.25">
      <c r="B5470" t="s">
        <v>354</v>
      </c>
      <c r="C5470" t="s">
        <v>390</v>
      </c>
      <c r="D5470" s="64">
        <v>0.53</v>
      </c>
    </row>
    <row r="5471" spans="2:4" x14ac:dyDescent="0.25">
      <c r="B5471" t="s">
        <v>364</v>
      </c>
      <c r="C5471" t="s">
        <v>360</v>
      </c>
      <c r="D5471" s="64">
        <v>0.53</v>
      </c>
    </row>
    <row r="5472" spans="2:4" x14ac:dyDescent="0.25">
      <c r="B5472" t="s">
        <v>364</v>
      </c>
      <c r="C5472" t="s">
        <v>405</v>
      </c>
      <c r="D5472" s="64">
        <v>0.53</v>
      </c>
    </row>
    <row r="5473" spans="2:4" x14ac:dyDescent="0.25">
      <c r="B5473" t="s">
        <v>364</v>
      </c>
      <c r="C5473" t="s">
        <v>372</v>
      </c>
      <c r="D5473" s="64">
        <v>0.53</v>
      </c>
    </row>
    <row r="5474" spans="2:4" x14ac:dyDescent="0.25">
      <c r="B5474" t="s">
        <v>389</v>
      </c>
      <c r="C5474" t="s">
        <v>372</v>
      </c>
      <c r="D5474" s="64">
        <v>0.53</v>
      </c>
    </row>
    <row r="5475" spans="2:4" x14ac:dyDescent="0.25">
      <c r="B5475" t="s">
        <v>384</v>
      </c>
      <c r="C5475" t="s">
        <v>405</v>
      </c>
      <c r="D5475" s="64">
        <v>0.53</v>
      </c>
    </row>
    <row r="5476" spans="2:4" x14ac:dyDescent="0.25">
      <c r="B5476" t="s">
        <v>384</v>
      </c>
      <c r="C5476" t="s">
        <v>372</v>
      </c>
      <c r="D5476" s="64">
        <v>0.53</v>
      </c>
    </row>
    <row r="5477" spans="2:4" x14ac:dyDescent="0.25">
      <c r="B5477" t="s">
        <v>341</v>
      </c>
      <c r="C5477" t="s">
        <v>386</v>
      </c>
      <c r="D5477" s="64">
        <v>0.53</v>
      </c>
    </row>
    <row r="5478" spans="2:4" x14ac:dyDescent="0.25">
      <c r="B5478" t="s">
        <v>351</v>
      </c>
      <c r="C5478" t="s">
        <v>362</v>
      </c>
      <c r="D5478" s="64">
        <v>0.53</v>
      </c>
    </row>
    <row r="5479" spans="2:4" x14ac:dyDescent="0.25">
      <c r="B5479" t="s">
        <v>351</v>
      </c>
      <c r="C5479" t="s">
        <v>363</v>
      </c>
      <c r="D5479" s="64">
        <v>0.53</v>
      </c>
    </row>
    <row r="5480" spans="2:4" x14ac:dyDescent="0.25">
      <c r="B5480" t="s">
        <v>332</v>
      </c>
      <c r="C5480" t="s">
        <v>435</v>
      </c>
      <c r="D5480" s="64">
        <v>0.53</v>
      </c>
    </row>
    <row r="5481" spans="2:4" x14ac:dyDescent="0.25">
      <c r="B5481" t="s">
        <v>354</v>
      </c>
      <c r="C5481" t="s">
        <v>345</v>
      </c>
      <c r="D5481" s="64">
        <v>0.53</v>
      </c>
    </row>
    <row r="5482" spans="2:4" x14ac:dyDescent="0.25">
      <c r="B5482" t="s">
        <v>354</v>
      </c>
      <c r="C5482" t="s">
        <v>394</v>
      </c>
      <c r="D5482" s="64">
        <v>0.53</v>
      </c>
    </row>
    <row r="5483" spans="2:4" x14ac:dyDescent="0.25">
      <c r="B5483" t="s">
        <v>364</v>
      </c>
      <c r="C5483" t="s">
        <v>369</v>
      </c>
      <c r="D5483" s="64">
        <v>0.53</v>
      </c>
    </row>
    <row r="5484" spans="2:4" x14ac:dyDescent="0.25">
      <c r="B5484" t="s">
        <v>335</v>
      </c>
      <c r="C5484" t="s">
        <v>394</v>
      </c>
      <c r="D5484" s="64">
        <v>0.53</v>
      </c>
    </row>
    <row r="5485" spans="2:4" x14ac:dyDescent="0.25">
      <c r="B5485" t="s">
        <v>354</v>
      </c>
      <c r="C5485" t="s">
        <v>433</v>
      </c>
      <c r="D5485" s="64">
        <v>0.53</v>
      </c>
    </row>
    <row r="5486" spans="2:4" x14ac:dyDescent="0.25">
      <c r="B5486" t="s">
        <v>354</v>
      </c>
      <c r="C5486" t="s">
        <v>431</v>
      </c>
      <c r="D5486" s="64">
        <v>0.53</v>
      </c>
    </row>
    <row r="5487" spans="2:4" x14ac:dyDescent="0.25">
      <c r="B5487" t="s">
        <v>389</v>
      </c>
      <c r="C5487" t="s">
        <v>414</v>
      </c>
      <c r="D5487" s="64">
        <v>0.53</v>
      </c>
    </row>
    <row r="5488" spans="2:4" x14ac:dyDescent="0.25">
      <c r="B5488" t="s">
        <v>359</v>
      </c>
      <c r="C5488" t="s">
        <v>414</v>
      </c>
      <c r="D5488" s="64">
        <v>0.53</v>
      </c>
    </row>
    <row r="5489" spans="2:4" x14ac:dyDescent="0.25">
      <c r="B5489" t="s">
        <v>384</v>
      </c>
      <c r="C5489" t="s">
        <v>409</v>
      </c>
      <c r="D5489" s="64">
        <v>0.53</v>
      </c>
    </row>
    <row r="5490" spans="2:4" x14ac:dyDescent="0.25">
      <c r="B5490" t="s">
        <v>384</v>
      </c>
      <c r="C5490" t="s">
        <v>431</v>
      </c>
      <c r="D5490" s="64">
        <v>0.53</v>
      </c>
    </row>
    <row r="5491" spans="2:4" x14ac:dyDescent="0.25">
      <c r="B5491" t="s">
        <v>319</v>
      </c>
      <c r="C5491" t="s">
        <v>386</v>
      </c>
      <c r="D5491" s="64">
        <v>0.53</v>
      </c>
    </row>
    <row r="5492" spans="2:4" x14ac:dyDescent="0.25">
      <c r="B5492" t="s">
        <v>319</v>
      </c>
      <c r="C5492" t="s">
        <v>336</v>
      </c>
      <c r="D5492" s="64">
        <v>0.53</v>
      </c>
    </row>
    <row r="5493" spans="2:4" x14ac:dyDescent="0.25">
      <c r="B5493" t="s">
        <v>319</v>
      </c>
      <c r="C5493" t="s">
        <v>377</v>
      </c>
      <c r="D5493" s="64">
        <v>0.53</v>
      </c>
    </row>
    <row r="5494" spans="2:4" x14ac:dyDescent="0.25">
      <c r="B5494" t="s">
        <v>312</v>
      </c>
      <c r="C5494" t="s">
        <v>386</v>
      </c>
      <c r="D5494" s="64">
        <v>0.53</v>
      </c>
    </row>
    <row r="5495" spans="2:4" x14ac:dyDescent="0.25">
      <c r="B5495" t="s">
        <v>319</v>
      </c>
      <c r="C5495" t="s">
        <v>414</v>
      </c>
      <c r="D5495" s="64">
        <v>0.53</v>
      </c>
    </row>
    <row r="5496" spans="2:4" x14ac:dyDescent="0.25">
      <c r="B5496" t="s">
        <v>319</v>
      </c>
      <c r="C5496" t="s">
        <v>409</v>
      </c>
      <c r="D5496" s="64">
        <v>0.53</v>
      </c>
    </row>
    <row r="5497" spans="2:4" x14ac:dyDescent="0.25">
      <c r="B5497" t="s">
        <v>319</v>
      </c>
      <c r="C5497" t="s">
        <v>431</v>
      </c>
      <c r="D5497" s="64">
        <v>0.53</v>
      </c>
    </row>
    <row r="5498" spans="2:4" x14ac:dyDescent="0.25">
      <c r="B5498" t="s">
        <v>312</v>
      </c>
      <c r="C5498" t="s">
        <v>374</v>
      </c>
      <c r="D5498" s="64">
        <v>0.53</v>
      </c>
    </row>
    <row r="5499" spans="2:4" x14ac:dyDescent="0.25">
      <c r="B5499" t="s">
        <v>312</v>
      </c>
      <c r="C5499" t="s">
        <v>433</v>
      </c>
      <c r="D5499" s="64">
        <v>0.53</v>
      </c>
    </row>
    <row r="5500" spans="2:4" x14ac:dyDescent="0.25">
      <c r="B5500" t="s">
        <v>309</v>
      </c>
      <c r="C5500" t="s">
        <v>374</v>
      </c>
      <c r="D5500" s="64">
        <v>0.53</v>
      </c>
    </row>
    <row r="5501" spans="2:4" x14ac:dyDescent="0.25">
      <c r="B5501" t="s">
        <v>309</v>
      </c>
      <c r="C5501" t="s">
        <v>409</v>
      </c>
      <c r="D5501" s="64">
        <v>0.53</v>
      </c>
    </row>
    <row r="5502" spans="2:4" x14ac:dyDescent="0.25">
      <c r="B5502" t="s">
        <v>309</v>
      </c>
      <c r="C5502" t="s">
        <v>431</v>
      </c>
      <c r="D5502" s="64">
        <v>0.53</v>
      </c>
    </row>
    <row r="5503" spans="2:4" x14ac:dyDescent="0.25">
      <c r="B5503" t="s">
        <v>382</v>
      </c>
      <c r="C5503" t="s">
        <v>327</v>
      </c>
      <c r="D5503" s="64">
        <v>0.53</v>
      </c>
    </row>
    <row r="5504" spans="2:4" x14ac:dyDescent="0.25">
      <c r="B5504" t="s">
        <v>240</v>
      </c>
      <c r="C5504" t="s">
        <v>257</v>
      </c>
      <c r="D5504" s="64">
        <v>0.53</v>
      </c>
    </row>
    <row r="5505" spans="2:4" x14ac:dyDescent="0.25">
      <c r="B5505" t="s">
        <v>238</v>
      </c>
      <c r="C5505" t="s">
        <v>285</v>
      </c>
      <c r="D5505" s="64">
        <v>0.53</v>
      </c>
    </row>
    <row r="5506" spans="2:4" x14ac:dyDescent="0.25">
      <c r="B5506" t="s">
        <v>238</v>
      </c>
      <c r="C5506" t="s">
        <v>293</v>
      </c>
      <c r="D5506" s="64">
        <v>0.53</v>
      </c>
    </row>
    <row r="5507" spans="2:4" x14ac:dyDescent="0.25">
      <c r="B5507" t="s">
        <v>248</v>
      </c>
      <c r="C5507" t="s">
        <v>285</v>
      </c>
      <c r="D5507" s="64">
        <v>0.53</v>
      </c>
    </row>
    <row r="5508" spans="2:4" x14ac:dyDescent="0.25">
      <c r="B5508" t="s">
        <v>258</v>
      </c>
      <c r="C5508" t="s">
        <v>261</v>
      </c>
      <c r="D5508" s="64">
        <v>0.53</v>
      </c>
    </row>
    <row r="5509" spans="2:4" x14ac:dyDescent="0.25">
      <c r="B5509" t="s">
        <v>256</v>
      </c>
      <c r="C5509" t="s">
        <v>285</v>
      </c>
      <c r="D5509" s="64">
        <v>0.53</v>
      </c>
    </row>
    <row r="5510" spans="2:4" x14ac:dyDescent="0.25">
      <c r="B5510" t="s">
        <v>258</v>
      </c>
      <c r="C5510" t="s">
        <v>295</v>
      </c>
      <c r="D5510" s="64">
        <v>0.53</v>
      </c>
    </row>
    <row r="5511" spans="2:4" x14ac:dyDescent="0.25">
      <c r="B5511" t="s">
        <v>264</v>
      </c>
      <c r="C5511" t="s">
        <v>293</v>
      </c>
      <c r="D5511" s="64">
        <v>0.53</v>
      </c>
    </row>
    <row r="5512" spans="2:4" x14ac:dyDescent="0.25">
      <c r="B5512" t="s">
        <v>319</v>
      </c>
      <c r="C5512" t="s">
        <v>395</v>
      </c>
      <c r="D5512" s="64">
        <v>0.53</v>
      </c>
    </row>
    <row r="5513" spans="2:4" x14ac:dyDescent="0.25">
      <c r="B5513" t="s">
        <v>319</v>
      </c>
      <c r="C5513" t="s">
        <v>361</v>
      </c>
      <c r="D5513" s="64">
        <v>0.53</v>
      </c>
    </row>
    <row r="5514" spans="2:4" x14ac:dyDescent="0.25">
      <c r="B5514" t="s">
        <v>319</v>
      </c>
      <c r="C5514" t="s">
        <v>451</v>
      </c>
      <c r="D5514" s="64">
        <v>0.53</v>
      </c>
    </row>
    <row r="5515" spans="2:4" x14ac:dyDescent="0.25">
      <c r="B5515" t="s">
        <v>312</v>
      </c>
      <c r="C5515" t="s">
        <v>368</v>
      </c>
      <c r="D5515" s="64">
        <v>0.53</v>
      </c>
    </row>
    <row r="5516" spans="2:4" x14ac:dyDescent="0.25">
      <c r="B5516" t="s">
        <v>312</v>
      </c>
      <c r="C5516" t="s">
        <v>421</v>
      </c>
      <c r="D5516" s="64">
        <v>0.53</v>
      </c>
    </row>
    <row r="5517" spans="2:4" x14ac:dyDescent="0.25">
      <c r="B5517" t="s">
        <v>309</v>
      </c>
      <c r="C5517" t="s">
        <v>368</v>
      </c>
      <c r="D5517" s="64">
        <v>0.53</v>
      </c>
    </row>
    <row r="5518" spans="2:4" x14ac:dyDescent="0.25">
      <c r="B5518" t="s">
        <v>309</v>
      </c>
      <c r="C5518" t="s">
        <v>395</v>
      </c>
      <c r="D5518" s="64">
        <v>0.53</v>
      </c>
    </row>
    <row r="5519" spans="2:4" x14ac:dyDescent="0.25">
      <c r="B5519" t="s">
        <v>309</v>
      </c>
      <c r="C5519" t="s">
        <v>421</v>
      </c>
      <c r="D5519" s="64">
        <v>0.53</v>
      </c>
    </row>
    <row r="5520" spans="2:4" x14ac:dyDescent="0.25">
      <c r="B5520" t="s">
        <v>309</v>
      </c>
      <c r="C5520" t="s">
        <v>340</v>
      </c>
      <c r="D5520" s="64">
        <v>0.53</v>
      </c>
    </row>
    <row r="5521" spans="2:4" x14ac:dyDescent="0.25">
      <c r="B5521" t="s">
        <v>365</v>
      </c>
      <c r="C5521" t="s">
        <v>358</v>
      </c>
      <c r="D5521" s="64">
        <v>0.53</v>
      </c>
    </row>
    <row r="5522" spans="2:4" x14ac:dyDescent="0.25">
      <c r="B5522" t="s">
        <v>382</v>
      </c>
      <c r="C5522" t="s">
        <v>333</v>
      </c>
      <c r="D5522" s="64">
        <v>0.53</v>
      </c>
    </row>
    <row r="5523" spans="2:4" x14ac:dyDescent="0.25">
      <c r="B5523" t="s">
        <v>382</v>
      </c>
      <c r="C5523" t="s">
        <v>335</v>
      </c>
      <c r="D5523" s="64">
        <v>0.53</v>
      </c>
    </row>
    <row r="5524" spans="2:4" x14ac:dyDescent="0.25">
      <c r="B5524" t="s">
        <v>354</v>
      </c>
      <c r="C5524" t="s">
        <v>395</v>
      </c>
      <c r="D5524" s="64">
        <v>0.53</v>
      </c>
    </row>
    <row r="5525" spans="2:4" x14ac:dyDescent="0.25">
      <c r="B5525" t="s">
        <v>240</v>
      </c>
      <c r="C5525" t="s">
        <v>390</v>
      </c>
      <c r="D5525" s="64">
        <v>0.53</v>
      </c>
    </row>
    <row r="5526" spans="2:4" x14ac:dyDescent="0.25">
      <c r="B5526" t="s">
        <v>364</v>
      </c>
      <c r="C5526" t="s">
        <v>395</v>
      </c>
      <c r="D5526" s="64">
        <v>0.53</v>
      </c>
    </row>
    <row r="5527" spans="2:4" x14ac:dyDescent="0.25">
      <c r="B5527" t="s">
        <v>241</v>
      </c>
      <c r="C5527" t="s">
        <v>390</v>
      </c>
      <c r="D5527" s="64">
        <v>0.53</v>
      </c>
    </row>
    <row r="5528" spans="2:4" x14ac:dyDescent="0.25">
      <c r="B5528" t="s">
        <v>238</v>
      </c>
      <c r="C5528" t="s">
        <v>394</v>
      </c>
      <c r="D5528" s="64">
        <v>0.53</v>
      </c>
    </row>
    <row r="5529" spans="2:4" x14ac:dyDescent="0.25">
      <c r="B5529" t="s">
        <v>354</v>
      </c>
      <c r="C5529" t="s">
        <v>342</v>
      </c>
      <c r="D5529" s="64">
        <v>0.53</v>
      </c>
    </row>
    <row r="5530" spans="2:4" x14ac:dyDescent="0.25">
      <c r="B5530" t="s">
        <v>239</v>
      </c>
      <c r="C5530" t="s">
        <v>394</v>
      </c>
      <c r="D5530" s="64">
        <v>0.53</v>
      </c>
    </row>
    <row r="5531" spans="2:4" x14ac:dyDescent="0.25">
      <c r="B5531" t="s">
        <v>241</v>
      </c>
      <c r="C5531" t="s">
        <v>256</v>
      </c>
      <c r="D5531" s="64">
        <v>0.53</v>
      </c>
    </row>
    <row r="5532" spans="2:4" x14ac:dyDescent="0.25">
      <c r="B5532" t="s">
        <v>366</v>
      </c>
      <c r="C5532" t="s">
        <v>349</v>
      </c>
      <c r="D5532" s="64">
        <v>0.53</v>
      </c>
    </row>
    <row r="5533" spans="2:4" x14ac:dyDescent="0.25">
      <c r="B5533" t="s">
        <v>366</v>
      </c>
      <c r="C5533" t="s">
        <v>350</v>
      </c>
      <c r="D5533" s="64">
        <v>0.53</v>
      </c>
    </row>
    <row r="5534" spans="2:4" x14ac:dyDescent="0.25">
      <c r="B5534" t="s">
        <v>240</v>
      </c>
      <c r="C5534" t="s">
        <v>343</v>
      </c>
      <c r="D5534" s="64">
        <v>0.53</v>
      </c>
    </row>
    <row r="5535" spans="2:4" x14ac:dyDescent="0.25">
      <c r="B5535" t="s">
        <v>240</v>
      </c>
      <c r="C5535" t="s">
        <v>442</v>
      </c>
      <c r="D5535" s="64">
        <v>0.53</v>
      </c>
    </row>
    <row r="5536" spans="2:4" x14ac:dyDescent="0.25">
      <c r="B5536" t="s">
        <v>241</v>
      </c>
      <c r="C5536" t="s">
        <v>442</v>
      </c>
      <c r="D5536" s="64">
        <v>0.53</v>
      </c>
    </row>
    <row r="5537" spans="2:4" x14ac:dyDescent="0.25">
      <c r="B5537" t="s">
        <v>328</v>
      </c>
      <c r="C5537" t="s">
        <v>368</v>
      </c>
      <c r="D5537" s="64">
        <v>0.53</v>
      </c>
    </row>
    <row r="5538" spans="2:4" x14ac:dyDescent="0.25">
      <c r="B5538" t="s">
        <v>328</v>
      </c>
      <c r="C5538" t="s">
        <v>359</v>
      </c>
      <c r="D5538" s="64">
        <v>0.53</v>
      </c>
    </row>
    <row r="5539" spans="2:4" x14ac:dyDescent="0.25">
      <c r="B5539" t="s">
        <v>390</v>
      </c>
      <c r="C5539" t="s">
        <v>256</v>
      </c>
      <c r="D5539" s="64">
        <v>0.53</v>
      </c>
    </row>
    <row r="5540" spans="2:4" x14ac:dyDescent="0.25">
      <c r="B5540" t="s">
        <v>390</v>
      </c>
      <c r="C5540" t="s">
        <v>257</v>
      </c>
      <c r="D5540" s="64">
        <v>0.53</v>
      </c>
    </row>
    <row r="5541" spans="2:4" x14ac:dyDescent="0.25">
      <c r="B5541" t="s">
        <v>335</v>
      </c>
      <c r="C5541" t="s">
        <v>383</v>
      </c>
      <c r="D5541" s="64">
        <v>0.53</v>
      </c>
    </row>
    <row r="5542" spans="2:4" x14ac:dyDescent="0.25">
      <c r="B5542" t="s">
        <v>335</v>
      </c>
      <c r="C5542" t="s">
        <v>421</v>
      </c>
      <c r="D5542" s="64">
        <v>0.53</v>
      </c>
    </row>
    <row r="5543" spans="2:4" x14ac:dyDescent="0.25">
      <c r="B5543" t="s">
        <v>390</v>
      </c>
      <c r="C5543" t="s">
        <v>258</v>
      </c>
      <c r="D5543" s="64">
        <v>0.53</v>
      </c>
    </row>
    <row r="5544" spans="2:4" x14ac:dyDescent="0.25">
      <c r="B5544" t="s">
        <v>390</v>
      </c>
      <c r="C5544" t="s">
        <v>259</v>
      </c>
      <c r="D5544" s="64">
        <v>0.53</v>
      </c>
    </row>
    <row r="5545" spans="2:4" x14ac:dyDescent="0.25">
      <c r="B5545" t="s">
        <v>335</v>
      </c>
      <c r="C5545" t="s">
        <v>451</v>
      </c>
      <c r="D5545" s="64">
        <v>0.53</v>
      </c>
    </row>
    <row r="5546" spans="2:4" x14ac:dyDescent="0.25">
      <c r="B5546" t="s">
        <v>329</v>
      </c>
      <c r="C5546" t="s">
        <v>383</v>
      </c>
      <c r="D5546" s="64">
        <v>0.53</v>
      </c>
    </row>
    <row r="5547" spans="2:4" x14ac:dyDescent="0.25">
      <c r="B5547" t="s">
        <v>427</v>
      </c>
      <c r="C5547" t="s">
        <v>256</v>
      </c>
      <c r="D5547" s="64">
        <v>0.53</v>
      </c>
    </row>
    <row r="5548" spans="2:4" x14ac:dyDescent="0.25">
      <c r="B5548" t="s">
        <v>238</v>
      </c>
      <c r="C5548" t="s">
        <v>415</v>
      </c>
      <c r="D5548" s="64">
        <v>0.53</v>
      </c>
    </row>
    <row r="5549" spans="2:4" x14ac:dyDescent="0.25">
      <c r="B5549" t="s">
        <v>238</v>
      </c>
      <c r="C5549" t="s">
        <v>428</v>
      </c>
      <c r="D5549" s="64">
        <v>0.53</v>
      </c>
    </row>
    <row r="5550" spans="2:4" x14ac:dyDescent="0.25">
      <c r="B5550" t="s">
        <v>239</v>
      </c>
      <c r="C5550" t="s">
        <v>415</v>
      </c>
      <c r="D5550" s="64">
        <v>0.53</v>
      </c>
    </row>
    <row r="5551" spans="2:4" x14ac:dyDescent="0.25">
      <c r="B5551" t="s">
        <v>239</v>
      </c>
      <c r="C5551" t="s">
        <v>428</v>
      </c>
      <c r="D5551" s="64">
        <v>0.53</v>
      </c>
    </row>
    <row r="5552" spans="2:4" x14ac:dyDescent="0.25">
      <c r="B5552" t="s">
        <v>354</v>
      </c>
      <c r="C5552" t="s">
        <v>401</v>
      </c>
      <c r="D5552" s="64">
        <v>0.53</v>
      </c>
    </row>
    <row r="5553" spans="2:4" x14ac:dyDescent="0.25">
      <c r="B5553" t="s">
        <v>365</v>
      </c>
      <c r="C5553" t="s">
        <v>361</v>
      </c>
      <c r="D5553" s="64">
        <v>0.53</v>
      </c>
    </row>
    <row r="5554" spans="2:4" x14ac:dyDescent="0.25">
      <c r="B5554" t="s">
        <v>382</v>
      </c>
      <c r="C5554" t="s">
        <v>356</v>
      </c>
      <c r="D5554" s="64">
        <v>0.53</v>
      </c>
    </row>
    <row r="5555" spans="2:4" x14ac:dyDescent="0.25">
      <c r="B5555" t="s">
        <v>382</v>
      </c>
      <c r="C5555" t="s">
        <v>351</v>
      </c>
      <c r="D5555" s="64">
        <v>0.53</v>
      </c>
    </row>
    <row r="5556" spans="2:4" x14ac:dyDescent="0.25">
      <c r="B5556" t="s">
        <v>240</v>
      </c>
      <c r="C5556" t="s">
        <v>437</v>
      </c>
      <c r="D5556" s="64">
        <v>0.53</v>
      </c>
    </row>
    <row r="5557" spans="2:4" x14ac:dyDescent="0.25">
      <c r="B5557" t="s">
        <v>240</v>
      </c>
      <c r="C5557" t="s">
        <v>430</v>
      </c>
      <c r="D5557" s="64">
        <v>0.53</v>
      </c>
    </row>
    <row r="5558" spans="2:4" x14ac:dyDescent="0.25">
      <c r="B5558" t="s">
        <v>241</v>
      </c>
      <c r="C5558" t="s">
        <v>430</v>
      </c>
      <c r="D5558" s="64">
        <v>0.53</v>
      </c>
    </row>
    <row r="5559" spans="2:4" x14ac:dyDescent="0.25">
      <c r="B5559" t="s">
        <v>318</v>
      </c>
      <c r="C5559" t="s">
        <v>356</v>
      </c>
      <c r="D5559" s="64">
        <v>0.53</v>
      </c>
    </row>
    <row r="5560" spans="2:4" x14ac:dyDescent="0.25">
      <c r="B5560" t="s">
        <v>318</v>
      </c>
      <c r="C5560" t="s">
        <v>351</v>
      </c>
      <c r="D5560" s="64">
        <v>0.53</v>
      </c>
    </row>
    <row r="5561" spans="2:4" x14ac:dyDescent="0.25">
      <c r="B5561" t="s">
        <v>329</v>
      </c>
      <c r="C5561" t="s">
        <v>356</v>
      </c>
      <c r="D5561" s="64">
        <v>0.53</v>
      </c>
    </row>
    <row r="5562" spans="2:4" x14ac:dyDescent="0.25">
      <c r="B5562" t="s">
        <v>377</v>
      </c>
      <c r="C5562" t="s">
        <v>338</v>
      </c>
      <c r="D5562" s="64">
        <v>0.53</v>
      </c>
    </row>
    <row r="5563" spans="2:4" x14ac:dyDescent="0.25">
      <c r="B5563" t="s">
        <v>377</v>
      </c>
      <c r="C5563" t="s">
        <v>332</v>
      </c>
      <c r="D5563" s="64">
        <v>0.53</v>
      </c>
    </row>
    <row r="5564" spans="2:4" x14ac:dyDescent="0.25">
      <c r="B5564" t="s">
        <v>329</v>
      </c>
      <c r="C5564" t="s">
        <v>338</v>
      </c>
      <c r="D5564" s="64">
        <v>0.53</v>
      </c>
    </row>
    <row r="5565" spans="2:4" x14ac:dyDescent="0.25">
      <c r="B5565" t="s">
        <v>238</v>
      </c>
      <c r="C5565" t="s">
        <v>380</v>
      </c>
      <c r="D5565" s="64">
        <v>0.53</v>
      </c>
    </row>
    <row r="5566" spans="2:4" x14ac:dyDescent="0.25">
      <c r="B5566" t="s">
        <v>239</v>
      </c>
      <c r="C5566" t="s">
        <v>379</v>
      </c>
      <c r="D5566" s="64">
        <v>0.53</v>
      </c>
    </row>
    <row r="5567" spans="2:4" x14ac:dyDescent="0.25">
      <c r="B5567" t="s">
        <v>239</v>
      </c>
      <c r="C5567" t="s">
        <v>380</v>
      </c>
      <c r="D5567" s="64">
        <v>0.53</v>
      </c>
    </row>
    <row r="5568" spans="2:4" x14ac:dyDescent="0.25">
      <c r="B5568" t="s">
        <v>240</v>
      </c>
      <c r="C5568" t="s">
        <v>363</v>
      </c>
      <c r="D5568" s="64">
        <v>0.53</v>
      </c>
    </row>
    <row r="5569" spans="2:4" x14ac:dyDescent="0.25">
      <c r="B5569" t="s">
        <v>327</v>
      </c>
      <c r="C5569" t="s">
        <v>363</v>
      </c>
      <c r="D5569" s="64">
        <v>0.53</v>
      </c>
    </row>
    <row r="5570" spans="2:4" x14ac:dyDescent="0.25">
      <c r="B5570" t="s">
        <v>240</v>
      </c>
      <c r="C5570" t="s">
        <v>375</v>
      </c>
      <c r="D5570" s="64">
        <v>0.53</v>
      </c>
    </row>
    <row r="5571" spans="2:4" x14ac:dyDescent="0.25">
      <c r="B5571" t="s">
        <v>327</v>
      </c>
      <c r="C5571" t="s">
        <v>375</v>
      </c>
      <c r="D5571" s="64">
        <v>0.53</v>
      </c>
    </row>
    <row r="5572" spans="2:4" x14ac:dyDescent="0.25">
      <c r="B5572" t="s">
        <v>241</v>
      </c>
      <c r="C5572" t="s">
        <v>375</v>
      </c>
      <c r="D5572" s="64">
        <v>0.53</v>
      </c>
    </row>
    <row r="5573" spans="2:4" x14ac:dyDescent="0.25">
      <c r="B5573" t="s">
        <v>239</v>
      </c>
      <c r="C5573" t="s">
        <v>284</v>
      </c>
      <c r="D5573" s="64">
        <v>0.53</v>
      </c>
    </row>
    <row r="5574" spans="2:4" x14ac:dyDescent="0.25">
      <c r="B5574" t="s">
        <v>376</v>
      </c>
      <c r="C5574" t="s">
        <v>288</v>
      </c>
      <c r="D5574" s="64">
        <v>0.53</v>
      </c>
    </row>
    <row r="5575" spans="2:4" x14ac:dyDescent="0.25">
      <c r="B5575" t="s">
        <v>376</v>
      </c>
      <c r="C5575" t="s">
        <v>289</v>
      </c>
      <c r="D5575" s="64">
        <v>0.53</v>
      </c>
    </row>
    <row r="5576" spans="2:4" x14ac:dyDescent="0.25">
      <c r="B5576" t="s">
        <v>364</v>
      </c>
      <c r="C5576" t="s">
        <v>288</v>
      </c>
      <c r="D5576" s="64">
        <v>0.53</v>
      </c>
    </row>
    <row r="5577" spans="2:4" x14ac:dyDescent="0.25">
      <c r="B5577" t="s">
        <v>239</v>
      </c>
      <c r="C5577" t="s">
        <v>292</v>
      </c>
      <c r="D5577" s="64">
        <v>0.53</v>
      </c>
    </row>
    <row r="5578" spans="2:4" x14ac:dyDescent="0.25">
      <c r="B5578" t="s">
        <v>364</v>
      </c>
      <c r="C5578" t="s">
        <v>294</v>
      </c>
      <c r="D5578" s="64">
        <v>0.53</v>
      </c>
    </row>
    <row r="5579" spans="2:4" x14ac:dyDescent="0.25">
      <c r="B5579" t="s">
        <v>364</v>
      </c>
      <c r="C5579" t="s">
        <v>296</v>
      </c>
      <c r="D5579" s="64">
        <v>0.53</v>
      </c>
    </row>
    <row r="5580" spans="2:4" x14ac:dyDescent="0.25">
      <c r="B5580" t="s">
        <v>358</v>
      </c>
      <c r="C5580" t="s">
        <v>296</v>
      </c>
      <c r="D5580" s="64">
        <v>0.53</v>
      </c>
    </row>
    <row r="5581" spans="2:4" x14ac:dyDescent="0.25">
      <c r="B5581" t="s">
        <v>390</v>
      </c>
      <c r="C5581" t="s">
        <v>294</v>
      </c>
      <c r="D5581" s="64">
        <v>0.53</v>
      </c>
    </row>
    <row r="5582" spans="2:4" x14ac:dyDescent="0.25">
      <c r="B5582" t="s">
        <v>390</v>
      </c>
      <c r="C5582" t="s">
        <v>295</v>
      </c>
      <c r="D5582" s="64">
        <v>0.53</v>
      </c>
    </row>
    <row r="5583" spans="2:4" x14ac:dyDescent="0.25">
      <c r="B5583" t="s">
        <v>249</v>
      </c>
      <c r="C5583" t="s">
        <v>436</v>
      </c>
      <c r="D5583" s="64">
        <v>0.53</v>
      </c>
    </row>
    <row r="5584" spans="2:4" x14ac:dyDescent="0.25">
      <c r="B5584" t="s">
        <v>248</v>
      </c>
      <c r="C5584" t="s">
        <v>436</v>
      </c>
      <c r="D5584" s="64">
        <v>0.53</v>
      </c>
    </row>
    <row r="5585" spans="2:4" x14ac:dyDescent="0.25">
      <c r="B5585" t="s">
        <v>248</v>
      </c>
      <c r="C5585" t="s">
        <v>340</v>
      </c>
      <c r="D5585" s="64">
        <v>0.53</v>
      </c>
    </row>
    <row r="5586" spans="2:4" x14ac:dyDescent="0.25">
      <c r="B5586" t="s">
        <v>248</v>
      </c>
      <c r="C5586" t="s">
        <v>341</v>
      </c>
      <c r="D5586" s="64">
        <v>0.53</v>
      </c>
    </row>
    <row r="5587" spans="2:4" x14ac:dyDescent="0.25">
      <c r="B5587" t="s">
        <v>249</v>
      </c>
      <c r="C5587" t="s">
        <v>441</v>
      </c>
      <c r="D5587" s="64">
        <v>0.53</v>
      </c>
    </row>
    <row r="5588" spans="2:4" x14ac:dyDescent="0.25">
      <c r="B5588" t="s">
        <v>248</v>
      </c>
      <c r="C5588" t="s">
        <v>441</v>
      </c>
      <c r="D5588" s="64">
        <v>0.53</v>
      </c>
    </row>
    <row r="5589" spans="2:4" x14ac:dyDescent="0.25">
      <c r="B5589" t="s">
        <v>250</v>
      </c>
      <c r="C5589" t="s">
        <v>342</v>
      </c>
      <c r="D5589" s="64">
        <v>0.53</v>
      </c>
    </row>
    <row r="5590" spans="2:4" x14ac:dyDescent="0.25">
      <c r="B5590" t="s">
        <v>247</v>
      </c>
      <c r="C5590" t="s">
        <v>380</v>
      </c>
      <c r="D5590" s="64">
        <v>0.53</v>
      </c>
    </row>
    <row r="5591" spans="2:4" x14ac:dyDescent="0.25">
      <c r="B5591" t="s">
        <v>249</v>
      </c>
      <c r="C5591" t="s">
        <v>284</v>
      </c>
      <c r="D5591" s="64">
        <v>0.53</v>
      </c>
    </row>
    <row r="5592" spans="2:4" x14ac:dyDescent="0.25">
      <c r="B5592" t="s">
        <v>436</v>
      </c>
      <c r="C5592" t="s">
        <v>254</v>
      </c>
      <c r="D5592" s="64">
        <v>0.53</v>
      </c>
    </row>
    <row r="5593" spans="2:4" x14ac:dyDescent="0.25">
      <c r="B5593" t="s">
        <v>436</v>
      </c>
      <c r="C5593" t="s">
        <v>255</v>
      </c>
      <c r="D5593" s="64">
        <v>0.53</v>
      </c>
    </row>
    <row r="5594" spans="2:4" x14ac:dyDescent="0.25">
      <c r="B5594" t="s">
        <v>436</v>
      </c>
      <c r="C5594" t="s">
        <v>256</v>
      </c>
      <c r="D5594" s="64">
        <v>0.53</v>
      </c>
    </row>
    <row r="5595" spans="2:4" x14ac:dyDescent="0.25">
      <c r="B5595" t="s">
        <v>436</v>
      </c>
      <c r="C5595" t="s">
        <v>257</v>
      </c>
      <c r="D5595" s="64">
        <v>0.53</v>
      </c>
    </row>
    <row r="5596" spans="2:4" x14ac:dyDescent="0.25">
      <c r="B5596" t="s">
        <v>438</v>
      </c>
      <c r="C5596" t="s">
        <v>256</v>
      </c>
      <c r="D5596" s="64">
        <v>0.53</v>
      </c>
    </row>
    <row r="5597" spans="2:4" x14ac:dyDescent="0.25">
      <c r="B5597" t="s">
        <v>438</v>
      </c>
      <c r="C5597" t="s">
        <v>257</v>
      </c>
      <c r="D5597" s="64">
        <v>0.53</v>
      </c>
    </row>
    <row r="5598" spans="2:4" x14ac:dyDescent="0.25">
      <c r="B5598" t="s">
        <v>252</v>
      </c>
      <c r="C5598" t="s">
        <v>392</v>
      </c>
      <c r="D5598" s="64">
        <v>0.53</v>
      </c>
    </row>
    <row r="5599" spans="2:4" x14ac:dyDescent="0.25">
      <c r="B5599" t="s">
        <v>254</v>
      </c>
      <c r="C5599" t="s">
        <v>343</v>
      </c>
      <c r="D5599" s="64">
        <v>0.53</v>
      </c>
    </row>
    <row r="5600" spans="2:4" x14ac:dyDescent="0.25">
      <c r="B5600" t="s">
        <v>254</v>
      </c>
      <c r="C5600" t="s">
        <v>392</v>
      </c>
      <c r="D5600" s="64">
        <v>0.53</v>
      </c>
    </row>
    <row r="5601" spans="2:4" x14ac:dyDescent="0.25">
      <c r="B5601" t="s">
        <v>257</v>
      </c>
      <c r="C5601" t="s">
        <v>393</v>
      </c>
      <c r="D5601" s="64">
        <v>0.53</v>
      </c>
    </row>
    <row r="5602" spans="2:4" x14ac:dyDescent="0.25">
      <c r="B5602" t="s">
        <v>256</v>
      </c>
      <c r="C5602" t="s">
        <v>393</v>
      </c>
      <c r="D5602" s="64">
        <v>0.53</v>
      </c>
    </row>
    <row r="5603" spans="2:4" x14ac:dyDescent="0.25">
      <c r="B5603" t="s">
        <v>259</v>
      </c>
      <c r="C5603" t="s">
        <v>394</v>
      </c>
      <c r="D5603" s="64">
        <v>0.53</v>
      </c>
    </row>
    <row r="5604" spans="2:4" x14ac:dyDescent="0.25">
      <c r="B5604" t="s">
        <v>350</v>
      </c>
      <c r="C5604" t="s">
        <v>342</v>
      </c>
      <c r="D5604" s="64">
        <v>0.53</v>
      </c>
    </row>
    <row r="5605" spans="2:4" x14ac:dyDescent="0.25">
      <c r="B5605" t="s">
        <v>258</v>
      </c>
      <c r="C5605" t="s">
        <v>394</v>
      </c>
      <c r="D5605" s="64">
        <v>0.53</v>
      </c>
    </row>
    <row r="5606" spans="2:4" x14ac:dyDescent="0.25">
      <c r="B5606" t="s">
        <v>259</v>
      </c>
      <c r="C5606" t="s">
        <v>441</v>
      </c>
      <c r="D5606" s="64">
        <v>0.53</v>
      </c>
    </row>
    <row r="5607" spans="2:4" x14ac:dyDescent="0.25">
      <c r="B5607" t="s">
        <v>258</v>
      </c>
      <c r="C5607" t="s">
        <v>441</v>
      </c>
      <c r="D5607" s="64">
        <v>0.53</v>
      </c>
    </row>
    <row r="5608" spans="2:4" x14ac:dyDescent="0.25">
      <c r="B5608" t="s">
        <v>436</v>
      </c>
      <c r="C5608" t="s">
        <v>399</v>
      </c>
      <c r="D5608" s="64">
        <v>0.53</v>
      </c>
    </row>
    <row r="5609" spans="2:4" x14ac:dyDescent="0.25">
      <c r="B5609" t="s">
        <v>438</v>
      </c>
      <c r="C5609" t="s">
        <v>399</v>
      </c>
      <c r="D5609" s="64">
        <v>0.53</v>
      </c>
    </row>
    <row r="5610" spans="2:4" x14ac:dyDescent="0.25">
      <c r="B5610" t="s">
        <v>374</v>
      </c>
      <c r="C5610" t="s">
        <v>408</v>
      </c>
      <c r="D5610" s="64">
        <v>0.53</v>
      </c>
    </row>
    <row r="5611" spans="2:4" x14ac:dyDescent="0.25">
      <c r="B5611" t="s">
        <v>436</v>
      </c>
      <c r="C5611" t="s">
        <v>351</v>
      </c>
      <c r="D5611" s="64">
        <v>0.53</v>
      </c>
    </row>
    <row r="5612" spans="2:4" x14ac:dyDescent="0.25">
      <c r="B5612" t="s">
        <v>436</v>
      </c>
      <c r="C5612" t="s">
        <v>338</v>
      </c>
      <c r="D5612" s="64">
        <v>0.53</v>
      </c>
    </row>
    <row r="5613" spans="2:4" x14ac:dyDescent="0.25">
      <c r="B5613" t="s">
        <v>374</v>
      </c>
      <c r="C5613" t="s">
        <v>338</v>
      </c>
      <c r="D5613" s="64">
        <v>0.53</v>
      </c>
    </row>
    <row r="5614" spans="2:4" x14ac:dyDescent="0.25">
      <c r="B5614" t="s">
        <v>374</v>
      </c>
      <c r="C5614" t="s">
        <v>332</v>
      </c>
      <c r="D5614" s="64">
        <v>0.53</v>
      </c>
    </row>
    <row r="5615" spans="2:4" x14ac:dyDescent="0.25">
      <c r="B5615" t="s">
        <v>352</v>
      </c>
      <c r="C5615" t="s">
        <v>401</v>
      </c>
      <c r="D5615" s="64">
        <v>0.53</v>
      </c>
    </row>
    <row r="5616" spans="2:4" x14ac:dyDescent="0.25">
      <c r="B5616" t="s">
        <v>352</v>
      </c>
      <c r="C5616" t="s">
        <v>402</v>
      </c>
      <c r="D5616" s="64">
        <v>0.53</v>
      </c>
    </row>
    <row r="5617" spans="2:4" x14ac:dyDescent="0.25">
      <c r="B5617" t="s">
        <v>385</v>
      </c>
      <c r="C5617" t="s">
        <v>387</v>
      </c>
      <c r="D5617" s="64">
        <v>0.53</v>
      </c>
    </row>
    <row r="5618" spans="2:4" x14ac:dyDescent="0.25">
      <c r="B5618" t="s">
        <v>385</v>
      </c>
      <c r="C5618" t="s">
        <v>408</v>
      </c>
      <c r="D5618" s="64">
        <v>0.53</v>
      </c>
    </row>
    <row r="5619" spans="2:4" x14ac:dyDescent="0.25">
      <c r="B5619" t="s">
        <v>385</v>
      </c>
      <c r="C5619" t="s">
        <v>424</v>
      </c>
      <c r="D5619" s="64">
        <v>0.53</v>
      </c>
    </row>
    <row r="5620" spans="2:4" x14ac:dyDescent="0.25">
      <c r="B5620" t="s">
        <v>359</v>
      </c>
      <c r="C5620" t="s">
        <v>424</v>
      </c>
      <c r="D5620" s="64">
        <v>0.53</v>
      </c>
    </row>
    <row r="5621" spans="2:4" x14ac:dyDescent="0.25">
      <c r="B5621" t="s">
        <v>385</v>
      </c>
      <c r="C5621" t="s">
        <v>422</v>
      </c>
      <c r="D5621" s="64">
        <v>0.53</v>
      </c>
    </row>
    <row r="5622" spans="2:4" x14ac:dyDescent="0.25">
      <c r="B5622" t="s">
        <v>345</v>
      </c>
      <c r="C5622" t="s">
        <v>434</v>
      </c>
      <c r="D5622" s="64">
        <v>0.53</v>
      </c>
    </row>
    <row r="5623" spans="2:4" x14ac:dyDescent="0.25">
      <c r="B5623" t="s">
        <v>336</v>
      </c>
      <c r="C5623" t="s">
        <v>401</v>
      </c>
      <c r="D5623" s="64">
        <v>0.53</v>
      </c>
    </row>
    <row r="5624" spans="2:4" x14ac:dyDescent="0.25">
      <c r="B5624" t="s">
        <v>336</v>
      </c>
      <c r="C5624" t="s">
        <v>402</v>
      </c>
      <c r="D5624" s="64">
        <v>0.53</v>
      </c>
    </row>
    <row r="5625" spans="2:4" x14ac:dyDescent="0.25">
      <c r="B5625" t="s">
        <v>257</v>
      </c>
      <c r="C5625" t="s">
        <v>439</v>
      </c>
      <c r="D5625" s="64">
        <v>0.53</v>
      </c>
    </row>
    <row r="5626" spans="2:4" x14ac:dyDescent="0.25">
      <c r="B5626" t="s">
        <v>256</v>
      </c>
      <c r="C5626" t="s">
        <v>439</v>
      </c>
      <c r="D5626" s="64">
        <v>0.53</v>
      </c>
    </row>
    <row r="5627" spans="2:4" x14ac:dyDescent="0.25">
      <c r="B5627" t="s">
        <v>336</v>
      </c>
      <c r="C5627" t="s">
        <v>408</v>
      </c>
      <c r="D5627" s="64">
        <v>0.53</v>
      </c>
    </row>
    <row r="5628" spans="2:4" x14ac:dyDescent="0.25">
      <c r="B5628" t="s">
        <v>336</v>
      </c>
      <c r="C5628" t="s">
        <v>348</v>
      </c>
      <c r="D5628" s="64">
        <v>0.53</v>
      </c>
    </row>
    <row r="5629" spans="2:4" x14ac:dyDescent="0.25">
      <c r="B5629" t="s">
        <v>259</v>
      </c>
      <c r="C5629" t="s">
        <v>399</v>
      </c>
      <c r="D5629" s="64">
        <v>0.53</v>
      </c>
    </row>
    <row r="5630" spans="2:4" x14ac:dyDescent="0.25">
      <c r="B5630" t="s">
        <v>259</v>
      </c>
      <c r="C5630" t="s">
        <v>260</v>
      </c>
      <c r="D5630" s="64">
        <v>0.53</v>
      </c>
    </row>
    <row r="5631" spans="2:4" x14ac:dyDescent="0.25">
      <c r="B5631" t="s">
        <v>258</v>
      </c>
      <c r="C5631" t="s">
        <v>399</v>
      </c>
      <c r="D5631" s="64">
        <v>0.53</v>
      </c>
    </row>
    <row r="5632" spans="2:4" x14ac:dyDescent="0.25">
      <c r="B5632" t="s">
        <v>370</v>
      </c>
      <c r="C5632" t="s">
        <v>401</v>
      </c>
      <c r="D5632" s="64">
        <v>0.53</v>
      </c>
    </row>
    <row r="5633" spans="2:4" x14ac:dyDescent="0.25">
      <c r="B5633" t="s">
        <v>370</v>
      </c>
      <c r="C5633" t="s">
        <v>402</v>
      </c>
      <c r="D5633" s="64">
        <v>0.53</v>
      </c>
    </row>
    <row r="5634" spans="2:4" x14ac:dyDescent="0.25">
      <c r="B5634" t="s">
        <v>370</v>
      </c>
      <c r="C5634" t="s">
        <v>386</v>
      </c>
      <c r="D5634" s="64">
        <v>0.53</v>
      </c>
    </row>
    <row r="5635" spans="2:4" x14ac:dyDescent="0.25">
      <c r="B5635" t="s">
        <v>346</v>
      </c>
      <c r="C5635" t="s">
        <v>387</v>
      </c>
      <c r="D5635" s="64">
        <v>0.53</v>
      </c>
    </row>
    <row r="5636" spans="2:4" x14ac:dyDescent="0.25">
      <c r="B5636" t="s">
        <v>350</v>
      </c>
      <c r="C5636" t="s">
        <v>361</v>
      </c>
      <c r="D5636" s="64">
        <v>0.53</v>
      </c>
    </row>
    <row r="5637" spans="2:4" x14ac:dyDescent="0.25">
      <c r="B5637" t="s">
        <v>393</v>
      </c>
      <c r="C5637" t="s">
        <v>264</v>
      </c>
      <c r="D5637" s="64">
        <v>0.53</v>
      </c>
    </row>
    <row r="5638" spans="2:4" x14ac:dyDescent="0.25">
      <c r="B5638" t="s">
        <v>393</v>
      </c>
      <c r="C5638" t="s">
        <v>265</v>
      </c>
      <c r="D5638" s="64">
        <v>0.53</v>
      </c>
    </row>
    <row r="5639" spans="2:4" x14ac:dyDescent="0.25">
      <c r="B5639" t="s">
        <v>342</v>
      </c>
      <c r="C5639" t="s">
        <v>263</v>
      </c>
      <c r="D5639" s="64">
        <v>0.53</v>
      </c>
    </row>
    <row r="5640" spans="2:4" x14ac:dyDescent="0.25">
      <c r="B5640" t="s">
        <v>371</v>
      </c>
      <c r="C5640" t="s">
        <v>387</v>
      </c>
      <c r="D5640" s="64">
        <v>0.53</v>
      </c>
    </row>
    <row r="5641" spans="2:4" x14ac:dyDescent="0.25">
      <c r="B5641" t="s">
        <v>343</v>
      </c>
      <c r="C5641" t="s">
        <v>265</v>
      </c>
      <c r="D5641" s="64">
        <v>0.53</v>
      </c>
    </row>
    <row r="5642" spans="2:4" x14ac:dyDescent="0.25">
      <c r="B5642" t="s">
        <v>446</v>
      </c>
      <c r="C5642" t="s">
        <v>265</v>
      </c>
      <c r="D5642" s="64">
        <v>0.53</v>
      </c>
    </row>
    <row r="5643" spans="2:4" x14ac:dyDescent="0.25">
      <c r="B5643" t="s">
        <v>442</v>
      </c>
      <c r="C5643" t="s">
        <v>264</v>
      </c>
      <c r="D5643" s="64">
        <v>0.53</v>
      </c>
    </row>
    <row r="5644" spans="2:4" x14ac:dyDescent="0.25">
      <c r="B5644" t="s">
        <v>442</v>
      </c>
      <c r="C5644" t="s">
        <v>265</v>
      </c>
      <c r="D5644" s="64">
        <v>0.53</v>
      </c>
    </row>
    <row r="5645" spans="2:4" x14ac:dyDescent="0.25">
      <c r="B5645" t="s">
        <v>441</v>
      </c>
      <c r="C5645" t="s">
        <v>264</v>
      </c>
      <c r="D5645" s="64">
        <v>0.53</v>
      </c>
    </row>
    <row r="5646" spans="2:4" x14ac:dyDescent="0.25">
      <c r="B5646" t="s">
        <v>441</v>
      </c>
      <c r="C5646" t="s">
        <v>265</v>
      </c>
      <c r="D5646" s="64">
        <v>0.53</v>
      </c>
    </row>
    <row r="5647" spans="2:4" x14ac:dyDescent="0.25">
      <c r="B5647" t="s">
        <v>446</v>
      </c>
      <c r="C5647" t="s">
        <v>264</v>
      </c>
      <c r="D5647" s="64">
        <v>0.53</v>
      </c>
    </row>
    <row r="5648" spans="2:4" x14ac:dyDescent="0.25">
      <c r="B5648" t="s">
        <v>347</v>
      </c>
      <c r="C5648" t="s">
        <v>337</v>
      </c>
      <c r="D5648" s="64">
        <v>0.53</v>
      </c>
    </row>
    <row r="5649" spans="2:4" x14ac:dyDescent="0.25">
      <c r="B5649" t="s">
        <v>253</v>
      </c>
      <c r="C5649" t="s">
        <v>380</v>
      </c>
      <c r="D5649" s="64">
        <v>0.53</v>
      </c>
    </row>
    <row r="5650" spans="2:4" x14ac:dyDescent="0.25">
      <c r="B5650" t="s">
        <v>252</v>
      </c>
      <c r="C5650" t="s">
        <v>380</v>
      </c>
      <c r="D5650" s="64">
        <v>0.53</v>
      </c>
    </row>
    <row r="5651" spans="2:4" x14ac:dyDescent="0.25">
      <c r="B5651" t="s">
        <v>252</v>
      </c>
      <c r="C5651" t="s">
        <v>445</v>
      </c>
      <c r="D5651" s="64">
        <v>0.53</v>
      </c>
    </row>
    <row r="5652" spans="2:4" x14ac:dyDescent="0.25">
      <c r="B5652" t="s">
        <v>345</v>
      </c>
      <c r="C5652" t="s">
        <v>363</v>
      </c>
      <c r="D5652" s="64">
        <v>0.53</v>
      </c>
    </row>
    <row r="5653" spans="2:4" x14ac:dyDescent="0.25">
      <c r="B5653" t="s">
        <v>438</v>
      </c>
      <c r="C5653" t="s">
        <v>288</v>
      </c>
      <c r="D5653" s="64">
        <v>0.53</v>
      </c>
    </row>
    <row r="5654" spans="2:4" x14ac:dyDescent="0.25">
      <c r="B5654" t="s">
        <v>438</v>
      </c>
      <c r="C5654" t="s">
        <v>289</v>
      </c>
      <c r="D5654" s="64">
        <v>0.53</v>
      </c>
    </row>
    <row r="5655" spans="2:4" x14ac:dyDescent="0.25">
      <c r="B5655" t="s">
        <v>257</v>
      </c>
      <c r="C5655" t="s">
        <v>284</v>
      </c>
      <c r="D5655" s="64">
        <v>0.53</v>
      </c>
    </row>
    <row r="5656" spans="2:4" x14ac:dyDescent="0.25">
      <c r="B5656" t="s">
        <v>421</v>
      </c>
      <c r="C5656" t="s">
        <v>288</v>
      </c>
      <c r="D5656" s="64">
        <v>0.53</v>
      </c>
    </row>
    <row r="5657" spans="2:4" x14ac:dyDescent="0.25">
      <c r="B5657" t="s">
        <v>421</v>
      </c>
      <c r="C5657" t="s">
        <v>289</v>
      </c>
      <c r="D5657" s="64">
        <v>0.53</v>
      </c>
    </row>
    <row r="5658" spans="2:4" x14ac:dyDescent="0.25">
      <c r="B5658" t="s">
        <v>393</v>
      </c>
      <c r="C5658" t="s">
        <v>284</v>
      </c>
      <c r="D5658" s="64">
        <v>0.53</v>
      </c>
    </row>
    <row r="5659" spans="2:4" x14ac:dyDescent="0.25">
      <c r="B5659" t="s">
        <v>393</v>
      </c>
      <c r="C5659" t="s">
        <v>285</v>
      </c>
      <c r="D5659" s="64">
        <v>0.53</v>
      </c>
    </row>
    <row r="5660" spans="2:4" x14ac:dyDescent="0.25">
      <c r="B5660" t="s">
        <v>394</v>
      </c>
      <c r="C5660" t="s">
        <v>284</v>
      </c>
      <c r="D5660" s="64">
        <v>0.53</v>
      </c>
    </row>
    <row r="5661" spans="2:4" x14ac:dyDescent="0.25">
      <c r="B5661" t="s">
        <v>392</v>
      </c>
      <c r="C5661" t="s">
        <v>288</v>
      </c>
      <c r="D5661" s="64">
        <v>0.53</v>
      </c>
    </row>
    <row r="5662" spans="2:4" x14ac:dyDescent="0.25">
      <c r="B5662" t="s">
        <v>436</v>
      </c>
      <c r="C5662" t="s">
        <v>290</v>
      </c>
      <c r="D5662" s="64">
        <v>0.53</v>
      </c>
    </row>
    <row r="5663" spans="2:4" x14ac:dyDescent="0.25">
      <c r="B5663" t="s">
        <v>398</v>
      </c>
      <c r="C5663" t="s">
        <v>290</v>
      </c>
      <c r="D5663" s="64">
        <v>0.53</v>
      </c>
    </row>
    <row r="5664" spans="2:4" x14ac:dyDescent="0.25">
      <c r="B5664" t="s">
        <v>398</v>
      </c>
      <c r="C5664" t="s">
        <v>291</v>
      </c>
      <c r="D5664" s="64">
        <v>0.53</v>
      </c>
    </row>
    <row r="5665" spans="2:4" x14ac:dyDescent="0.25">
      <c r="B5665" t="s">
        <v>389</v>
      </c>
      <c r="C5665" t="s">
        <v>290</v>
      </c>
      <c r="D5665" s="64">
        <v>0.53</v>
      </c>
    </row>
    <row r="5666" spans="2:4" x14ac:dyDescent="0.25">
      <c r="B5666" t="s">
        <v>389</v>
      </c>
      <c r="C5666" t="s">
        <v>291</v>
      </c>
      <c r="D5666" s="64">
        <v>0.53</v>
      </c>
    </row>
    <row r="5667" spans="2:4" x14ac:dyDescent="0.25">
      <c r="B5667" t="s">
        <v>438</v>
      </c>
      <c r="C5667" t="s">
        <v>294</v>
      </c>
      <c r="D5667" s="64">
        <v>0.53</v>
      </c>
    </row>
    <row r="5668" spans="2:4" x14ac:dyDescent="0.25">
      <c r="B5668" t="s">
        <v>438</v>
      </c>
      <c r="C5668" t="s">
        <v>295</v>
      </c>
      <c r="D5668" s="64">
        <v>0.53</v>
      </c>
    </row>
    <row r="5669" spans="2:4" x14ac:dyDescent="0.25">
      <c r="B5669" t="s">
        <v>421</v>
      </c>
      <c r="C5669" t="s">
        <v>294</v>
      </c>
      <c r="D5669" s="64">
        <v>0.53</v>
      </c>
    </row>
    <row r="5670" spans="2:4" x14ac:dyDescent="0.25">
      <c r="B5670" t="s">
        <v>421</v>
      </c>
      <c r="C5670" t="s">
        <v>295</v>
      </c>
      <c r="D5670" s="64">
        <v>0.53</v>
      </c>
    </row>
    <row r="5671" spans="2:4" x14ac:dyDescent="0.25">
      <c r="B5671" t="s">
        <v>421</v>
      </c>
      <c r="C5671" t="s">
        <v>296</v>
      </c>
      <c r="D5671" s="64">
        <v>0.53</v>
      </c>
    </row>
    <row r="5672" spans="2:4" x14ac:dyDescent="0.25">
      <c r="B5672" t="s">
        <v>421</v>
      </c>
      <c r="C5672" t="s">
        <v>297</v>
      </c>
      <c r="D5672" s="64">
        <v>0.53</v>
      </c>
    </row>
    <row r="5673" spans="2:4" x14ac:dyDescent="0.25">
      <c r="B5673" t="s">
        <v>259</v>
      </c>
      <c r="C5673" t="s">
        <v>294</v>
      </c>
      <c r="D5673" s="64">
        <v>0.53</v>
      </c>
    </row>
    <row r="5674" spans="2:4" x14ac:dyDescent="0.25">
      <c r="B5674" t="s">
        <v>393</v>
      </c>
      <c r="C5674" t="s">
        <v>292</v>
      </c>
      <c r="D5674" s="64">
        <v>0.53</v>
      </c>
    </row>
    <row r="5675" spans="2:4" x14ac:dyDescent="0.25">
      <c r="B5675" t="s">
        <v>393</v>
      </c>
      <c r="C5675" t="s">
        <v>293</v>
      </c>
      <c r="D5675" s="64">
        <v>0.53</v>
      </c>
    </row>
    <row r="5676" spans="2:4" x14ac:dyDescent="0.25">
      <c r="B5676" t="s">
        <v>394</v>
      </c>
      <c r="C5676" t="s">
        <v>292</v>
      </c>
      <c r="D5676" s="64">
        <v>0.53</v>
      </c>
    </row>
    <row r="5677" spans="2:4" x14ac:dyDescent="0.25">
      <c r="B5677" t="s">
        <v>371</v>
      </c>
      <c r="C5677" t="s">
        <v>295</v>
      </c>
      <c r="D5677" s="64">
        <v>0.53</v>
      </c>
    </row>
    <row r="5678" spans="2:4" x14ac:dyDescent="0.25">
      <c r="B5678" t="s">
        <v>447</v>
      </c>
      <c r="C5678" t="s">
        <v>294</v>
      </c>
      <c r="D5678" s="64">
        <v>0.53</v>
      </c>
    </row>
    <row r="5679" spans="2:4" x14ac:dyDescent="0.25">
      <c r="B5679" t="s">
        <v>441</v>
      </c>
      <c r="C5679" t="s">
        <v>294</v>
      </c>
      <c r="D5679" s="64">
        <v>0.53</v>
      </c>
    </row>
    <row r="5680" spans="2:4" x14ac:dyDescent="0.25">
      <c r="B5680" t="s">
        <v>392</v>
      </c>
      <c r="C5680" t="s">
        <v>294</v>
      </c>
      <c r="D5680" s="64">
        <v>0.53</v>
      </c>
    </row>
    <row r="5681" spans="2:4" x14ac:dyDescent="0.25">
      <c r="B5681" t="s">
        <v>400</v>
      </c>
      <c r="C5681" t="s">
        <v>361</v>
      </c>
      <c r="D5681" s="64">
        <v>0.53</v>
      </c>
    </row>
    <row r="5682" spans="2:4" x14ac:dyDescent="0.25">
      <c r="B5682" t="s">
        <v>411</v>
      </c>
      <c r="C5682" t="s">
        <v>361</v>
      </c>
      <c r="D5682" s="64">
        <v>0.53</v>
      </c>
    </row>
    <row r="5683" spans="2:4" x14ac:dyDescent="0.25">
      <c r="B5683" t="s">
        <v>439</v>
      </c>
      <c r="C5683" t="s">
        <v>262</v>
      </c>
      <c r="D5683" s="64">
        <v>0.53</v>
      </c>
    </row>
    <row r="5684" spans="2:4" x14ac:dyDescent="0.25">
      <c r="B5684" t="s">
        <v>439</v>
      </c>
      <c r="C5684" t="s">
        <v>263</v>
      </c>
      <c r="D5684" s="64">
        <v>0.53</v>
      </c>
    </row>
    <row r="5685" spans="2:4" x14ac:dyDescent="0.25">
      <c r="B5685" t="s">
        <v>388</v>
      </c>
      <c r="C5685" t="s">
        <v>356</v>
      </c>
      <c r="D5685" s="64">
        <v>0.53</v>
      </c>
    </row>
    <row r="5686" spans="2:4" x14ac:dyDescent="0.25">
      <c r="B5686" t="s">
        <v>408</v>
      </c>
      <c r="C5686" t="s">
        <v>338</v>
      </c>
      <c r="D5686" s="64">
        <v>0.53</v>
      </c>
    </row>
    <row r="5687" spans="2:4" x14ac:dyDescent="0.25">
      <c r="B5687" t="s">
        <v>387</v>
      </c>
      <c r="C5687" t="s">
        <v>338</v>
      </c>
      <c r="D5687" s="64">
        <v>0.53</v>
      </c>
    </row>
    <row r="5688" spans="2:4" x14ac:dyDescent="0.25">
      <c r="B5688" t="s">
        <v>265</v>
      </c>
      <c r="C5688" t="s">
        <v>448</v>
      </c>
      <c r="D5688" s="64">
        <v>0.53</v>
      </c>
    </row>
    <row r="5689" spans="2:4" x14ac:dyDescent="0.25">
      <c r="B5689" t="s">
        <v>409</v>
      </c>
      <c r="C5689" t="s">
        <v>362</v>
      </c>
      <c r="D5689" s="64">
        <v>0.53</v>
      </c>
    </row>
    <row r="5690" spans="2:4" x14ac:dyDescent="0.25">
      <c r="B5690" t="s">
        <v>430</v>
      </c>
      <c r="C5690" t="s">
        <v>338</v>
      </c>
      <c r="D5690" s="64">
        <v>0.53</v>
      </c>
    </row>
    <row r="5691" spans="2:4" x14ac:dyDescent="0.25">
      <c r="B5691" t="s">
        <v>430</v>
      </c>
      <c r="C5691" t="s">
        <v>332</v>
      </c>
      <c r="D5691" s="64">
        <v>0.53</v>
      </c>
    </row>
    <row r="5692" spans="2:4" x14ac:dyDescent="0.25">
      <c r="B5692" t="s">
        <v>409</v>
      </c>
      <c r="C5692" t="s">
        <v>372</v>
      </c>
      <c r="D5692" s="64">
        <v>0.53</v>
      </c>
    </row>
    <row r="5693" spans="2:4" x14ac:dyDescent="0.25">
      <c r="B5693" t="s">
        <v>433</v>
      </c>
      <c r="C5693" t="s">
        <v>372</v>
      </c>
      <c r="D5693" s="64">
        <v>0.53</v>
      </c>
    </row>
    <row r="5694" spans="2:4" x14ac:dyDescent="0.25">
      <c r="B5694" t="s">
        <v>262</v>
      </c>
      <c r="C5694" t="s">
        <v>435</v>
      </c>
      <c r="D5694" s="64">
        <v>0.53</v>
      </c>
    </row>
    <row r="5695" spans="2:4" x14ac:dyDescent="0.25">
      <c r="B5695" t="s">
        <v>263</v>
      </c>
      <c r="C5695" t="s">
        <v>435</v>
      </c>
      <c r="D5695" s="64">
        <v>0.53</v>
      </c>
    </row>
    <row r="5696" spans="2:4" x14ac:dyDescent="0.25">
      <c r="B5696" t="s">
        <v>402</v>
      </c>
      <c r="C5696" t="s">
        <v>403</v>
      </c>
      <c r="D5696" s="64">
        <v>0.53</v>
      </c>
    </row>
    <row r="5697" spans="2:4" x14ac:dyDescent="0.25">
      <c r="B5697" t="s">
        <v>439</v>
      </c>
      <c r="C5697" t="s">
        <v>403</v>
      </c>
      <c r="D5697" s="64">
        <v>0.53</v>
      </c>
    </row>
    <row r="5698" spans="2:4" x14ac:dyDescent="0.25">
      <c r="B5698" t="s">
        <v>437</v>
      </c>
      <c r="C5698" t="s">
        <v>404</v>
      </c>
      <c r="D5698" s="64">
        <v>0.53</v>
      </c>
    </row>
    <row r="5699" spans="2:4" x14ac:dyDescent="0.25">
      <c r="B5699" t="s">
        <v>408</v>
      </c>
      <c r="C5699" t="s">
        <v>403</v>
      </c>
      <c r="D5699" s="64">
        <v>0.53</v>
      </c>
    </row>
    <row r="5700" spans="2:4" x14ac:dyDescent="0.25">
      <c r="B5700" t="s">
        <v>415</v>
      </c>
      <c r="C5700" t="s">
        <v>284</v>
      </c>
      <c r="D5700" s="64">
        <v>0.53</v>
      </c>
    </row>
    <row r="5701" spans="2:4" x14ac:dyDescent="0.25">
      <c r="B5701" t="s">
        <v>415</v>
      </c>
      <c r="C5701" t="s">
        <v>285</v>
      </c>
      <c r="D5701" s="64">
        <v>0.53</v>
      </c>
    </row>
    <row r="5702" spans="2:4" x14ac:dyDescent="0.25">
      <c r="B5702" t="s">
        <v>439</v>
      </c>
      <c r="C5702" t="s">
        <v>286</v>
      </c>
      <c r="D5702" s="64">
        <v>0.53</v>
      </c>
    </row>
    <row r="5703" spans="2:4" x14ac:dyDescent="0.25">
      <c r="B5703" t="s">
        <v>439</v>
      </c>
      <c r="C5703" t="s">
        <v>287</v>
      </c>
      <c r="D5703" s="64">
        <v>0.53</v>
      </c>
    </row>
    <row r="5704" spans="2:4" x14ac:dyDescent="0.25">
      <c r="B5704" t="s">
        <v>437</v>
      </c>
      <c r="C5704" t="s">
        <v>288</v>
      </c>
      <c r="D5704" s="64">
        <v>0.53</v>
      </c>
    </row>
    <row r="5705" spans="2:4" x14ac:dyDescent="0.25">
      <c r="B5705" t="s">
        <v>437</v>
      </c>
      <c r="C5705" t="s">
        <v>289</v>
      </c>
      <c r="D5705" s="64">
        <v>0.53</v>
      </c>
    </row>
    <row r="5706" spans="2:4" x14ac:dyDescent="0.25">
      <c r="B5706" t="s">
        <v>387</v>
      </c>
      <c r="C5706" t="s">
        <v>288</v>
      </c>
      <c r="D5706" s="64">
        <v>0.53</v>
      </c>
    </row>
    <row r="5707" spans="2:4" x14ac:dyDescent="0.25">
      <c r="B5707" t="s">
        <v>387</v>
      </c>
      <c r="C5707" t="s">
        <v>289</v>
      </c>
      <c r="D5707" s="64">
        <v>0.53</v>
      </c>
    </row>
    <row r="5708" spans="2:4" x14ac:dyDescent="0.25">
      <c r="B5708" t="s">
        <v>424</v>
      </c>
      <c r="C5708" t="s">
        <v>289</v>
      </c>
      <c r="D5708" s="64">
        <v>0.53</v>
      </c>
    </row>
    <row r="5709" spans="2:4" x14ac:dyDescent="0.25">
      <c r="B5709" t="s">
        <v>428</v>
      </c>
      <c r="C5709" t="s">
        <v>292</v>
      </c>
      <c r="D5709" s="64">
        <v>0.53</v>
      </c>
    </row>
    <row r="5710" spans="2:4" x14ac:dyDescent="0.25">
      <c r="B5710" t="s">
        <v>428</v>
      </c>
      <c r="C5710" t="s">
        <v>293</v>
      </c>
      <c r="D5710" s="64">
        <v>0.53</v>
      </c>
    </row>
    <row r="5711" spans="2:4" x14ac:dyDescent="0.25">
      <c r="B5711" t="s">
        <v>415</v>
      </c>
      <c r="C5711" t="s">
        <v>292</v>
      </c>
      <c r="D5711" s="64">
        <v>0.53</v>
      </c>
    </row>
    <row r="5712" spans="2:4" x14ac:dyDescent="0.25">
      <c r="B5712" t="s">
        <v>415</v>
      </c>
      <c r="C5712" t="s">
        <v>293</v>
      </c>
      <c r="D5712" s="64">
        <v>0.53</v>
      </c>
    </row>
    <row r="5713" spans="2:4" x14ac:dyDescent="0.25">
      <c r="B5713" t="s">
        <v>437</v>
      </c>
      <c r="C5713" t="s">
        <v>290</v>
      </c>
      <c r="D5713" s="64">
        <v>0.53</v>
      </c>
    </row>
    <row r="5714" spans="2:4" x14ac:dyDescent="0.25">
      <c r="B5714" t="s">
        <v>437</v>
      </c>
      <c r="C5714" t="s">
        <v>291</v>
      </c>
      <c r="D5714" s="64">
        <v>0.53</v>
      </c>
    </row>
    <row r="5715" spans="2:4" x14ac:dyDescent="0.25">
      <c r="B5715" t="s">
        <v>437</v>
      </c>
      <c r="C5715" t="s">
        <v>294</v>
      </c>
      <c r="D5715" s="64">
        <v>0.53</v>
      </c>
    </row>
    <row r="5716" spans="2:4" x14ac:dyDescent="0.25">
      <c r="B5716" t="s">
        <v>437</v>
      </c>
      <c r="C5716" t="s">
        <v>295</v>
      </c>
      <c r="D5716" s="64">
        <v>0.53</v>
      </c>
    </row>
    <row r="5717" spans="2:4" x14ac:dyDescent="0.25">
      <c r="B5717" t="s">
        <v>265</v>
      </c>
      <c r="C5717" t="s">
        <v>292</v>
      </c>
      <c r="D5717" s="64">
        <v>0.53</v>
      </c>
    </row>
    <row r="5718" spans="2:4" x14ac:dyDescent="0.25">
      <c r="B5718" t="s">
        <v>387</v>
      </c>
      <c r="C5718" t="s">
        <v>294</v>
      </c>
      <c r="D5718" s="64">
        <v>0.53</v>
      </c>
    </row>
    <row r="5719" spans="2:4" x14ac:dyDescent="0.25">
      <c r="B5719" t="s">
        <v>387</v>
      </c>
      <c r="C5719" t="s">
        <v>295</v>
      </c>
      <c r="D5719" s="64">
        <v>0.53</v>
      </c>
    </row>
    <row r="5720" spans="2:4" x14ac:dyDescent="0.25">
      <c r="B5720" t="s">
        <v>408</v>
      </c>
      <c r="C5720" t="s">
        <v>296</v>
      </c>
      <c r="D5720" s="64">
        <v>0.53</v>
      </c>
    </row>
    <row r="5721" spans="2:4" x14ac:dyDescent="0.25">
      <c r="B5721" t="s">
        <v>408</v>
      </c>
      <c r="C5721" t="s">
        <v>297</v>
      </c>
      <c r="D5721" s="64">
        <v>0.53</v>
      </c>
    </row>
    <row r="5722" spans="2:4" x14ac:dyDescent="0.25">
      <c r="B5722" t="s">
        <v>380</v>
      </c>
      <c r="C5722" t="s">
        <v>288</v>
      </c>
      <c r="D5722" s="64">
        <v>0.53</v>
      </c>
    </row>
    <row r="5723" spans="2:4" x14ac:dyDescent="0.25">
      <c r="B5723" t="s">
        <v>380</v>
      </c>
      <c r="C5723" t="s">
        <v>289</v>
      </c>
      <c r="D5723" s="64">
        <v>0.53</v>
      </c>
    </row>
    <row r="5724" spans="2:4" x14ac:dyDescent="0.25">
      <c r="B5724" t="s">
        <v>379</v>
      </c>
      <c r="C5724" t="s">
        <v>288</v>
      </c>
      <c r="D5724" s="64">
        <v>0.53</v>
      </c>
    </row>
    <row r="5725" spans="2:4" x14ac:dyDescent="0.25">
      <c r="B5725" t="s">
        <v>379</v>
      </c>
      <c r="C5725" t="s">
        <v>289</v>
      </c>
      <c r="D5725" s="64">
        <v>0.53</v>
      </c>
    </row>
    <row r="5726" spans="2:4" x14ac:dyDescent="0.25">
      <c r="B5726" t="s">
        <v>380</v>
      </c>
      <c r="C5726" t="s">
        <v>294</v>
      </c>
      <c r="D5726" s="64">
        <v>0.53</v>
      </c>
    </row>
    <row r="5727" spans="2:4" x14ac:dyDescent="0.25">
      <c r="B5727" t="s">
        <v>380</v>
      </c>
      <c r="C5727" t="s">
        <v>295</v>
      </c>
      <c r="D5727" s="64">
        <v>0.53</v>
      </c>
    </row>
    <row r="5728" spans="2:4" x14ac:dyDescent="0.25">
      <c r="B5728" t="s">
        <v>379</v>
      </c>
      <c r="C5728" t="s">
        <v>294</v>
      </c>
      <c r="D5728" s="64">
        <v>0.53</v>
      </c>
    </row>
    <row r="5729" spans="2:4" x14ac:dyDescent="0.25">
      <c r="B5729" t="s">
        <v>379</v>
      </c>
      <c r="C5729" t="s">
        <v>295</v>
      </c>
      <c r="D5729" s="64">
        <v>0.53</v>
      </c>
    </row>
    <row r="5730" spans="2:4" x14ac:dyDescent="0.25">
      <c r="B5730" t="s">
        <v>379</v>
      </c>
      <c r="C5730" t="s">
        <v>296</v>
      </c>
      <c r="D5730" s="64">
        <v>0.53</v>
      </c>
    </row>
    <row r="5731" spans="2:4" x14ac:dyDescent="0.25">
      <c r="B5731" t="s">
        <v>379</v>
      </c>
      <c r="C5731" t="s">
        <v>297</v>
      </c>
      <c r="D5731" s="64">
        <v>0.53</v>
      </c>
    </row>
    <row r="5732" spans="2:4" x14ac:dyDescent="0.25">
      <c r="B5732" t="s">
        <v>319</v>
      </c>
      <c r="C5732" t="s">
        <v>430</v>
      </c>
      <c r="D5732" s="64">
        <v>0.52</v>
      </c>
    </row>
    <row r="5733" spans="2:4" x14ac:dyDescent="0.25">
      <c r="B5733" t="s">
        <v>319</v>
      </c>
      <c r="C5733" t="s">
        <v>337</v>
      </c>
      <c r="D5733" s="64">
        <v>0.52</v>
      </c>
    </row>
    <row r="5734" spans="2:4" x14ac:dyDescent="0.25">
      <c r="B5734" t="s">
        <v>309</v>
      </c>
      <c r="C5734" t="s">
        <v>337</v>
      </c>
      <c r="D5734" s="64">
        <v>0.52</v>
      </c>
    </row>
    <row r="5735" spans="2:4" x14ac:dyDescent="0.25">
      <c r="B5735" t="s">
        <v>381</v>
      </c>
      <c r="C5735" t="s">
        <v>451</v>
      </c>
      <c r="D5735" s="64">
        <v>0.52</v>
      </c>
    </row>
    <row r="5736" spans="2:4" x14ac:dyDescent="0.25">
      <c r="B5736" t="s">
        <v>367</v>
      </c>
      <c r="C5736" t="s">
        <v>392</v>
      </c>
      <c r="D5736" s="64">
        <v>0.52</v>
      </c>
    </row>
    <row r="5737" spans="2:4" x14ac:dyDescent="0.25">
      <c r="B5737" t="s">
        <v>376</v>
      </c>
      <c r="C5737" t="s">
        <v>373</v>
      </c>
      <c r="D5737" s="64">
        <v>0.52</v>
      </c>
    </row>
    <row r="5738" spans="2:4" x14ac:dyDescent="0.25">
      <c r="B5738" t="s">
        <v>328</v>
      </c>
      <c r="C5738" t="s">
        <v>374</v>
      </c>
      <c r="D5738" s="64">
        <v>0.52</v>
      </c>
    </row>
    <row r="5739" spans="2:4" x14ac:dyDescent="0.25">
      <c r="B5739" t="s">
        <v>390</v>
      </c>
      <c r="C5739" t="s">
        <v>371</v>
      </c>
      <c r="D5739" s="64">
        <v>0.52</v>
      </c>
    </row>
    <row r="5740" spans="2:4" x14ac:dyDescent="0.25">
      <c r="B5740" t="s">
        <v>318</v>
      </c>
      <c r="C5740" t="s">
        <v>410</v>
      </c>
      <c r="D5740" s="64">
        <v>0.52</v>
      </c>
    </row>
    <row r="5741" spans="2:4" x14ac:dyDescent="0.25">
      <c r="B5741" t="s">
        <v>427</v>
      </c>
      <c r="C5741" t="s">
        <v>347</v>
      </c>
      <c r="D5741" s="64">
        <v>0.52</v>
      </c>
    </row>
    <row r="5742" spans="2:4" x14ac:dyDescent="0.25">
      <c r="B5742" t="s">
        <v>367</v>
      </c>
      <c r="C5742" t="s">
        <v>433</v>
      </c>
      <c r="D5742" s="64">
        <v>0.52</v>
      </c>
    </row>
    <row r="5743" spans="2:4" x14ac:dyDescent="0.25">
      <c r="B5743" t="s">
        <v>358</v>
      </c>
      <c r="C5743" t="s">
        <v>356</v>
      </c>
      <c r="D5743" s="64">
        <v>0.52</v>
      </c>
    </row>
    <row r="5744" spans="2:4" x14ac:dyDescent="0.25">
      <c r="B5744" t="s">
        <v>335</v>
      </c>
      <c r="C5744" t="s">
        <v>402</v>
      </c>
      <c r="D5744" s="64">
        <v>0.52</v>
      </c>
    </row>
    <row r="5745" spans="2:4" x14ac:dyDescent="0.25">
      <c r="B5745" t="s">
        <v>390</v>
      </c>
      <c r="C5745" t="s">
        <v>405</v>
      </c>
      <c r="D5745" s="64">
        <v>0.52</v>
      </c>
    </row>
    <row r="5746" spans="2:4" x14ac:dyDescent="0.25">
      <c r="B5746" t="s">
        <v>328</v>
      </c>
      <c r="C5746" t="s">
        <v>431</v>
      </c>
      <c r="D5746" s="64">
        <v>0.52</v>
      </c>
    </row>
    <row r="5747" spans="2:4" x14ac:dyDescent="0.25">
      <c r="B5747" t="s">
        <v>251</v>
      </c>
      <c r="C5747" t="s">
        <v>289</v>
      </c>
      <c r="D5747" s="64">
        <v>0.52</v>
      </c>
    </row>
    <row r="5748" spans="2:4" x14ac:dyDescent="0.25">
      <c r="B5748" t="s">
        <v>250</v>
      </c>
      <c r="C5748" t="s">
        <v>288</v>
      </c>
      <c r="D5748" s="64">
        <v>0.52</v>
      </c>
    </row>
    <row r="5749" spans="2:4" x14ac:dyDescent="0.25">
      <c r="B5749" t="s">
        <v>350</v>
      </c>
      <c r="C5749" t="s">
        <v>343</v>
      </c>
      <c r="D5749" s="64">
        <v>0.52</v>
      </c>
    </row>
    <row r="5750" spans="2:4" x14ac:dyDescent="0.25">
      <c r="B5750" t="s">
        <v>438</v>
      </c>
      <c r="C5750" t="s">
        <v>424</v>
      </c>
      <c r="D5750" s="64">
        <v>0.52</v>
      </c>
    </row>
    <row r="5751" spans="2:4" x14ac:dyDescent="0.25">
      <c r="B5751" t="s">
        <v>374</v>
      </c>
      <c r="C5751" t="s">
        <v>431</v>
      </c>
      <c r="D5751" s="64">
        <v>0.52</v>
      </c>
    </row>
    <row r="5752" spans="2:4" x14ac:dyDescent="0.25">
      <c r="B5752" t="s">
        <v>259</v>
      </c>
      <c r="C5752" t="s">
        <v>263</v>
      </c>
      <c r="D5752" s="64">
        <v>0.52</v>
      </c>
    </row>
    <row r="5753" spans="2:4" x14ac:dyDescent="0.25">
      <c r="B5753" t="s">
        <v>258</v>
      </c>
      <c r="C5753" t="s">
        <v>262</v>
      </c>
      <c r="D5753" s="64">
        <v>0.52</v>
      </c>
    </row>
    <row r="5754" spans="2:4" x14ac:dyDescent="0.25">
      <c r="B5754" t="s">
        <v>370</v>
      </c>
      <c r="C5754" t="s">
        <v>431</v>
      </c>
      <c r="D5754" s="64">
        <v>0.52</v>
      </c>
    </row>
    <row r="5755" spans="2:4" x14ac:dyDescent="0.25">
      <c r="B5755" t="s">
        <v>340</v>
      </c>
      <c r="C5755" t="s">
        <v>356</v>
      </c>
      <c r="D5755" s="64">
        <v>0.52</v>
      </c>
    </row>
    <row r="5756" spans="2:4" x14ac:dyDescent="0.25">
      <c r="B5756" t="s">
        <v>343</v>
      </c>
      <c r="C5756" t="s">
        <v>402</v>
      </c>
      <c r="D5756" s="64">
        <v>0.52</v>
      </c>
    </row>
    <row r="5757" spans="2:4" x14ac:dyDescent="0.25">
      <c r="B5757" t="s">
        <v>394</v>
      </c>
      <c r="C5757" t="s">
        <v>431</v>
      </c>
      <c r="D5757" s="64">
        <v>0.52</v>
      </c>
    </row>
    <row r="5758" spans="2:4" x14ac:dyDescent="0.25">
      <c r="B5758" t="s">
        <v>374</v>
      </c>
      <c r="C5758" t="s">
        <v>449</v>
      </c>
      <c r="D5758" s="64">
        <v>0.52</v>
      </c>
    </row>
    <row r="5759" spans="2:4" x14ac:dyDescent="0.25">
      <c r="B5759" t="s">
        <v>371</v>
      </c>
      <c r="C5759" t="s">
        <v>363</v>
      </c>
      <c r="D5759" s="64">
        <v>0.52</v>
      </c>
    </row>
    <row r="5760" spans="2:4" x14ac:dyDescent="0.25">
      <c r="B5760" t="s">
        <v>399</v>
      </c>
      <c r="C5760" t="s">
        <v>361</v>
      </c>
      <c r="D5760" s="64">
        <v>0.52</v>
      </c>
    </row>
    <row r="5761" spans="2:4" x14ac:dyDescent="0.25">
      <c r="B5761" t="s">
        <v>401</v>
      </c>
      <c r="C5761" t="s">
        <v>356</v>
      </c>
      <c r="D5761" s="64">
        <v>0.52</v>
      </c>
    </row>
    <row r="5762" spans="2:4" x14ac:dyDescent="0.25">
      <c r="B5762" t="s">
        <v>402</v>
      </c>
      <c r="C5762" t="s">
        <v>351</v>
      </c>
      <c r="D5762" s="64">
        <v>0.52</v>
      </c>
    </row>
    <row r="5763" spans="2:4" x14ac:dyDescent="0.25">
      <c r="B5763" t="s">
        <v>361</v>
      </c>
      <c r="C5763" t="s">
        <v>406</v>
      </c>
      <c r="D5763" s="64">
        <v>0.52</v>
      </c>
    </row>
    <row r="5764" spans="2:4" x14ac:dyDescent="0.25">
      <c r="B5764" t="s">
        <v>399</v>
      </c>
      <c r="C5764" t="s">
        <v>417</v>
      </c>
      <c r="D5764" s="64">
        <v>0.52</v>
      </c>
    </row>
    <row r="5765" spans="2:4" x14ac:dyDescent="0.25">
      <c r="B5765" t="s">
        <v>386</v>
      </c>
      <c r="C5765" t="s">
        <v>363</v>
      </c>
      <c r="D5765" s="64">
        <v>0.52</v>
      </c>
    </row>
    <row r="5766" spans="2:4" x14ac:dyDescent="0.25">
      <c r="B5766" t="s">
        <v>402</v>
      </c>
      <c r="C5766" t="s">
        <v>380</v>
      </c>
      <c r="D5766" s="64">
        <v>0.52</v>
      </c>
    </row>
    <row r="5767" spans="2:4" x14ac:dyDescent="0.25">
      <c r="B5767" t="s">
        <v>423</v>
      </c>
      <c r="C5767" t="s">
        <v>429</v>
      </c>
      <c r="D5767" s="64">
        <v>0.52</v>
      </c>
    </row>
    <row r="5768" spans="2:4" x14ac:dyDescent="0.25">
      <c r="B5768" t="s">
        <v>265</v>
      </c>
      <c r="C5768" t="s">
        <v>287</v>
      </c>
      <c r="D5768" s="64">
        <v>0.52</v>
      </c>
    </row>
    <row r="5769" spans="2:4" x14ac:dyDescent="0.25">
      <c r="B5769" t="s">
        <v>264</v>
      </c>
      <c r="C5769" t="s">
        <v>286</v>
      </c>
      <c r="D5769" s="64">
        <v>0.52</v>
      </c>
    </row>
    <row r="5770" spans="2:4" x14ac:dyDescent="0.25">
      <c r="B5770" t="s">
        <v>265</v>
      </c>
      <c r="C5770" t="s">
        <v>289</v>
      </c>
      <c r="D5770" s="64">
        <v>0.52</v>
      </c>
    </row>
    <row r="5771" spans="2:4" x14ac:dyDescent="0.25">
      <c r="B5771" t="s">
        <v>264</v>
      </c>
      <c r="C5771" t="s">
        <v>288</v>
      </c>
      <c r="D5771" s="64">
        <v>0.52</v>
      </c>
    </row>
    <row r="5772" spans="2:4" x14ac:dyDescent="0.25">
      <c r="B5772" t="s">
        <v>262</v>
      </c>
      <c r="C5772" t="s">
        <v>290</v>
      </c>
      <c r="D5772" s="64">
        <v>0.52</v>
      </c>
    </row>
    <row r="5773" spans="2:4" x14ac:dyDescent="0.25">
      <c r="B5773" t="s">
        <v>263</v>
      </c>
      <c r="C5773" t="s">
        <v>291</v>
      </c>
      <c r="D5773" s="64">
        <v>0.52</v>
      </c>
    </row>
    <row r="5774" spans="2:4" x14ac:dyDescent="0.25">
      <c r="B5774" t="s">
        <v>344</v>
      </c>
      <c r="C5774" t="s">
        <v>421</v>
      </c>
      <c r="D5774" s="64">
        <v>0.52</v>
      </c>
    </row>
    <row r="5775" spans="2:4" x14ac:dyDescent="0.25">
      <c r="B5775" t="s">
        <v>344</v>
      </c>
      <c r="C5775" t="s">
        <v>451</v>
      </c>
      <c r="D5775" s="64">
        <v>0.52</v>
      </c>
    </row>
    <row r="5776" spans="2:4" x14ac:dyDescent="0.25">
      <c r="B5776" t="s">
        <v>326</v>
      </c>
      <c r="C5776" t="s">
        <v>357</v>
      </c>
      <c r="D5776" s="64">
        <v>0.52</v>
      </c>
    </row>
    <row r="5777" spans="2:4" x14ac:dyDescent="0.25">
      <c r="B5777" t="s">
        <v>325</v>
      </c>
      <c r="C5777" t="s">
        <v>421</v>
      </c>
      <c r="D5777" s="64">
        <v>0.52</v>
      </c>
    </row>
    <row r="5778" spans="2:4" x14ac:dyDescent="0.25">
      <c r="B5778" t="s">
        <v>398</v>
      </c>
      <c r="C5778" t="s">
        <v>424</v>
      </c>
      <c r="D5778" s="64">
        <v>0.52</v>
      </c>
    </row>
    <row r="5779" spans="2:4" x14ac:dyDescent="0.25">
      <c r="B5779" t="s">
        <v>326</v>
      </c>
      <c r="C5779" t="s">
        <v>359</v>
      </c>
      <c r="D5779" s="64">
        <v>0.52</v>
      </c>
    </row>
    <row r="5780" spans="2:4" x14ac:dyDescent="0.25">
      <c r="B5780" t="s">
        <v>325</v>
      </c>
      <c r="C5780" t="s">
        <v>402</v>
      </c>
      <c r="D5780" s="64">
        <v>0.52</v>
      </c>
    </row>
    <row r="5781" spans="2:4" x14ac:dyDescent="0.25">
      <c r="B5781" t="s">
        <v>342</v>
      </c>
      <c r="C5781" t="s">
        <v>402</v>
      </c>
      <c r="D5781" s="64">
        <v>0.52</v>
      </c>
    </row>
    <row r="5782" spans="2:4" x14ac:dyDescent="0.25">
      <c r="B5782" t="s">
        <v>401</v>
      </c>
      <c r="C5782" t="s">
        <v>351</v>
      </c>
      <c r="D5782" s="64">
        <v>0.52</v>
      </c>
    </row>
    <row r="5783" spans="2:4" x14ac:dyDescent="0.25">
      <c r="B5783" t="s">
        <v>399</v>
      </c>
      <c r="C5783" t="s">
        <v>380</v>
      </c>
      <c r="D5783" s="64">
        <v>0.52</v>
      </c>
    </row>
    <row r="5784" spans="2:4" x14ac:dyDescent="0.25">
      <c r="B5784" t="s">
        <v>454</v>
      </c>
      <c r="C5784" t="s">
        <v>455</v>
      </c>
      <c r="D5784" s="64">
        <v>0.52</v>
      </c>
    </row>
    <row r="5785" spans="2:4" x14ac:dyDescent="0.25">
      <c r="B5785" t="s">
        <v>438</v>
      </c>
      <c r="C5785" t="s">
        <v>430</v>
      </c>
      <c r="D5785" s="64">
        <v>0.52</v>
      </c>
    </row>
    <row r="5786" spans="2:4" x14ac:dyDescent="0.25">
      <c r="B5786" t="s">
        <v>387</v>
      </c>
      <c r="C5786" t="s">
        <v>337</v>
      </c>
      <c r="D5786" s="64">
        <v>0.52</v>
      </c>
    </row>
    <row r="5787" spans="2:4" x14ac:dyDescent="0.25">
      <c r="B5787" t="s">
        <v>344</v>
      </c>
      <c r="C5787" t="s">
        <v>410</v>
      </c>
      <c r="D5787" s="64">
        <v>0.52</v>
      </c>
    </row>
    <row r="5788" spans="2:4" x14ac:dyDescent="0.25">
      <c r="B5788" t="s">
        <v>353</v>
      </c>
      <c r="C5788" t="s">
        <v>366</v>
      </c>
      <c r="D5788" s="64">
        <v>0.52</v>
      </c>
    </row>
    <row r="5789" spans="2:4" x14ac:dyDescent="0.25">
      <c r="B5789" t="s">
        <v>353</v>
      </c>
      <c r="C5789" t="s">
        <v>334</v>
      </c>
      <c r="D5789" s="64">
        <v>0.52</v>
      </c>
    </row>
    <row r="5790" spans="2:4" x14ac:dyDescent="0.25">
      <c r="B5790" t="s">
        <v>353</v>
      </c>
      <c r="C5790" t="s">
        <v>318</v>
      </c>
      <c r="D5790" s="64">
        <v>0.52</v>
      </c>
    </row>
    <row r="5791" spans="2:4" x14ac:dyDescent="0.25">
      <c r="B5791" t="s">
        <v>349</v>
      </c>
      <c r="C5791" t="s">
        <v>452</v>
      </c>
      <c r="D5791" s="64">
        <v>0.52</v>
      </c>
    </row>
    <row r="5792" spans="2:4" x14ac:dyDescent="0.25">
      <c r="B5792" t="s">
        <v>398</v>
      </c>
      <c r="C5792" t="s">
        <v>337</v>
      </c>
      <c r="D5792" s="64">
        <v>0.52</v>
      </c>
    </row>
    <row r="5793" spans="2:4" x14ac:dyDescent="0.25">
      <c r="B5793" t="s">
        <v>368</v>
      </c>
      <c r="C5793" t="s">
        <v>430</v>
      </c>
      <c r="D5793" s="64">
        <v>0.52</v>
      </c>
    </row>
    <row r="5794" spans="2:4" x14ac:dyDescent="0.25">
      <c r="B5794" t="s">
        <v>383</v>
      </c>
      <c r="C5794" t="s">
        <v>337</v>
      </c>
      <c r="D5794" s="64">
        <v>0.52</v>
      </c>
    </row>
    <row r="5795" spans="2:4" x14ac:dyDescent="0.25">
      <c r="B5795" t="s">
        <v>398</v>
      </c>
      <c r="C5795" t="s">
        <v>429</v>
      </c>
      <c r="D5795" s="64">
        <v>0.52</v>
      </c>
    </row>
    <row r="5796" spans="2:4" x14ac:dyDescent="0.25">
      <c r="B5796" t="s">
        <v>357</v>
      </c>
      <c r="C5796" t="s">
        <v>343</v>
      </c>
      <c r="D5796" s="64">
        <v>0.52</v>
      </c>
    </row>
    <row r="5797" spans="2:4" x14ac:dyDescent="0.25">
      <c r="B5797" t="s">
        <v>357</v>
      </c>
      <c r="C5797" t="s">
        <v>402</v>
      </c>
      <c r="D5797" s="64">
        <v>0.52</v>
      </c>
    </row>
    <row r="5798" spans="2:4" x14ac:dyDescent="0.25">
      <c r="B5798" t="s">
        <v>320</v>
      </c>
      <c r="C5798" t="s">
        <v>351</v>
      </c>
      <c r="D5798" s="64">
        <v>0.52</v>
      </c>
    </row>
    <row r="5799" spans="2:4" x14ac:dyDescent="0.25">
      <c r="B5799" t="s">
        <v>432</v>
      </c>
      <c r="C5799" t="s">
        <v>351</v>
      </c>
      <c r="D5799" s="64">
        <v>0.52</v>
      </c>
    </row>
    <row r="5800" spans="2:4" x14ac:dyDescent="0.25">
      <c r="B5800" t="s">
        <v>432</v>
      </c>
      <c r="C5800" t="s">
        <v>348</v>
      </c>
      <c r="D5800" s="64">
        <v>0.52</v>
      </c>
    </row>
    <row r="5801" spans="2:4" x14ac:dyDescent="0.25">
      <c r="B5801" t="s">
        <v>387</v>
      </c>
      <c r="C5801" t="s">
        <v>332</v>
      </c>
      <c r="D5801" s="64">
        <v>0.52</v>
      </c>
    </row>
    <row r="5802" spans="2:4" x14ac:dyDescent="0.25">
      <c r="B5802" t="s">
        <v>424</v>
      </c>
      <c r="C5802" t="s">
        <v>332</v>
      </c>
      <c r="D5802" s="64">
        <v>0.52</v>
      </c>
    </row>
    <row r="5803" spans="2:4" x14ac:dyDescent="0.25">
      <c r="B5803" t="s">
        <v>354</v>
      </c>
      <c r="C5803" t="s">
        <v>366</v>
      </c>
      <c r="D5803" s="64">
        <v>0.52</v>
      </c>
    </row>
    <row r="5804" spans="2:4" x14ac:dyDescent="0.25">
      <c r="B5804" t="s">
        <v>354</v>
      </c>
      <c r="C5804" t="s">
        <v>334</v>
      </c>
      <c r="D5804" s="64">
        <v>0.52</v>
      </c>
    </row>
    <row r="5805" spans="2:4" x14ac:dyDescent="0.25">
      <c r="B5805" t="s">
        <v>354</v>
      </c>
      <c r="C5805" t="s">
        <v>318</v>
      </c>
      <c r="D5805" s="64">
        <v>0.52</v>
      </c>
    </row>
    <row r="5806" spans="2:4" x14ac:dyDescent="0.25">
      <c r="B5806" t="s">
        <v>350</v>
      </c>
      <c r="C5806" t="s">
        <v>452</v>
      </c>
      <c r="D5806" s="64">
        <v>0.52</v>
      </c>
    </row>
    <row r="5807" spans="2:4" x14ac:dyDescent="0.25">
      <c r="B5807" t="s">
        <v>359</v>
      </c>
      <c r="C5807" t="s">
        <v>423</v>
      </c>
      <c r="D5807" s="64">
        <v>0.52</v>
      </c>
    </row>
    <row r="5808" spans="2:4" x14ac:dyDescent="0.25">
      <c r="B5808" t="s">
        <v>384</v>
      </c>
      <c r="C5808" t="s">
        <v>337</v>
      </c>
      <c r="D5808" s="64">
        <v>0.52</v>
      </c>
    </row>
    <row r="5809" spans="2:4" x14ac:dyDescent="0.25">
      <c r="B5809" t="s">
        <v>389</v>
      </c>
      <c r="C5809" t="s">
        <v>429</v>
      </c>
      <c r="D5809" s="64">
        <v>0.52</v>
      </c>
    </row>
    <row r="5810" spans="2:4" x14ac:dyDescent="0.25">
      <c r="B5810" t="s">
        <v>400</v>
      </c>
      <c r="C5810" t="s">
        <v>437</v>
      </c>
      <c r="D5810" s="64">
        <v>0.52</v>
      </c>
    </row>
    <row r="5811" spans="2:4" x14ac:dyDescent="0.25">
      <c r="B5811" t="s">
        <v>351</v>
      </c>
      <c r="C5811" t="s">
        <v>337</v>
      </c>
      <c r="D5811" s="64">
        <v>0.52</v>
      </c>
    </row>
    <row r="5812" spans="2:4" x14ac:dyDescent="0.25">
      <c r="B5812" t="s">
        <v>413</v>
      </c>
      <c r="C5812" t="s">
        <v>394</v>
      </c>
      <c r="D5812" s="64">
        <v>0.52</v>
      </c>
    </row>
    <row r="5813" spans="2:4" x14ac:dyDescent="0.25">
      <c r="B5813" t="s">
        <v>365</v>
      </c>
      <c r="C5813" t="s">
        <v>414</v>
      </c>
      <c r="D5813" s="64">
        <v>0.52</v>
      </c>
    </row>
    <row r="5814" spans="2:4" x14ac:dyDescent="0.25">
      <c r="B5814" t="s">
        <v>376</v>
      </c>
      <c r="C5814" t="s">
        <v>433</v>
      </c>
      <c r="D5814" s="64">
        <v>0.52</v>
      </c>
    </row>
    <row r="5815" spans="2:4" x14ac:dyDescent="0.25">
      <c r="B5815" t="s">
        <v>377</v>
      </c>
      <c r="C5815" t="s">
        <v>433</v>
      </c>
      <c r="D5815" s="64">
        <v>0.52</v>
      </c>
    </row>
    <row r="5816" spans="2:4" x14ac:dyDescent="0.25">
      <c r="B5816" t="s">
        <v>373</v>
      </c>
      <c r="C5816" t="s">
        <v>433</v>
      </c>
      <c r="D5816" s="64">
        <v>0.52</v>
      </c>
    </row>
    <row r="5817" spans="2:4" x14ac:dyDescent="0.25">
      <c r="B5817" t="s">
        <v>360</v>
      </c>
      <c r="C5817" t="s">
        <v>407</v>
      </c>
      <c r="D5817" s="64">
        <v>0.52</v>
      </c>
    </row>
    <row r="5818" spans="2:4" x14ac:dyDescent="0.25">
      <c r="B5818" t="s">
        <v>371</v>
      </c>
      <c r="C5818" t="s">
        <v>433</v>
      </c>
      <c r="D5818" s="64">
        <v>0.52</v>
      </c>
    </row>
    <row r="5819" spans="2:4" x14ac:dyDescent="0.25">
      <c r="B5819" t="s">
        <v>347</v>
      </c>
      <c r="C5819" t="s">
        <v>414</v>
      </c>
      <c r="D5819" s="64">
        <v>0.52</v>
      </c>
    </row>
    <row r="5820" spans="2:4" x14ac:dyDescent="0.25">
      <c r="B5820" t="s">
        <v>362</v>
      </c>
      <c r="C5820" t="s">
        <v>431</v>
      </c>
      <c r="D5820" s="64">
        <v>0.52</v>
      </c>
    </row>
    <row r="5821" spans="2:4" x14ac:dyDescent="0.25">
      <c r="B5821" t="s">
        <v>344</v>
      </c>
      <c r="C5821" t="s">
        <v>347</v>
      </c>
      <c r="D5821" s="64">
        <v>0.52</v>
      </c>
    </row>
    <row r="5822" spans="2:4" x14ac:dyDescent="0.25">
      <c r="B5822" t="s">
        <v>326</v>
      </c>
      <c r="C5822" t="s">
        <v>388</v>
      </c>
      <c r="D5822" s="64">
        <v>0.52</v>
      </c>
    </row>
    <row r="5823" spans="2:4" x14ac:dyDescent="0.25">
      <c r="B5823" t="s">
        <v>358</v>
      </c>
      <c r="C5823" t="s">
        <v>377</v>
      </c>
      <c r="D5823" s="64">
        <v>0.52</v>
      </c>
    </row>
    <row r="5824" spans="2:4" x14ac:dyDescent="0.25">
      <c r="B5824" t="s">
        <v>358</v>
      </c>
      <c r="C5824" t="s">
        <v>336</v>
      </c>
      <c r="D5824" s="64">
        <v>0.52</v>
      </c>
    </row>
    <row r="5825" spans="2:4" x14ac:dyDescent="0.25">
      <c r="B5825" t="s">
        <v>395</v>
      </c>
      <c r="C5825" t="s">
        <v>360</v>
      </c>
      <c r="D5825" s="64">
        <v>0.52</v>
      </c>
    </row>
    <row r="5826" spans="2:4" x14ac:dyDescent="0.25">
      <c r="B5826" t="s">
        <v>395</v>
      </c>
      <c r="C5826" t="s">
        <v>347</v>
      </c>
      <c r="D5826" s="64">
        <v>0.52</v>
      </c>
    </row>
    <row r="5827" spans="2:4" x14ac:dyDescent="0.25">
      <c r="B5827" t="s">
        <v>353</v>
      </c>
      <c r="C5827" t="s">
        <v>434</v>
      </c>
      <c r="D5827" s="64">
        <v>0.52</v>
      </c>
    </row>
    <row r="5828" spans="2:4" x14ac:dyDescent="0.25">
      <c r="B5828" t="s">
        <v>340</v>
      </c>
      <c r="C5828" t="s">
        <v>386</v>
      </c>
      <c r="D5828" s="64">
        <v>0.52</v>
      </c>
    </row>
    <row r="5829" spans="2:4" x14ac:dyDescent="0.25">
      <c r="B5829" t="s">
        <v>338</v>
      </c>
      <c r="C5829" t="s">
        <v>372</v>
      </c>
      <c r="D5829" s="64">
        <v>0.52</v>
      </c>
    </row>
    <row r="5830" spans="2:4" x14ac:dyDescent="0.25">
      <c r="B5830" t="s">
        <v>338</v>
      </c>
      <c r="C5830" t="s">
        <v>435</v>
      </c>
      <c r="D5830" s="64">
        <v>0.52</v>
      </c>
    </row>
    <row r="5831" spans="2:4" x14ac:dyDescent="0.25">
      <c r="B5831" t="s">
        <v>344</v>
      </c>
      <c r="C5831" t="s">
        <v>409</v>
      </c>
      <c r="D5831" s="64">
        <v>0.52</v>
      </c>
    </row>
    <row r="5832" spans="2:4" x14ac:dyDescent="0.25">
      <c r="B5832" t="s">
        <v>344</v>
      </c>
      <c r="C5832" t="s">
        <v>394</v>
      </c>
      <c r="D5832" s="64">
        <v>0.52</v>
      </c>
    </row>
    <row r="5833" spans="2:4" x14ac:dyDescent="0.25">
      <c r="B5833" t="s">
        <v>344</v>
      </c>
      <c r="C5833" t="s">
        <v>431</v>
      </c>
      <c r="D5833" s="64">
        <v>0.52</v>
      </c>
    </row>
    <row r="5834" spans="2:4" x14ac:dyDescent="0.25">
      <c r="B5834" t="s">
        <v>325</v>
      </c>
      <c r="C5834" t="s">
        <v>414</v>
      </c>
      <c r="D5834" s="64">
        <v>0.52</v>
      </c>
    </row>
    <row r="5835" spans="2:4" x14ac:dyDescent="0.25">
      <c r="B5835" t="s">
        <v>325</v>
      </c>
      <c r="C5835" t="s">
        <v>394</v>
      </c>
      <c r="D5835" s="64">
        <v>0.52</v>
      </c>
    </row>
    <row r="5836" spans="2:4" x14ac:dyDescent="0.25">
      <c r="B5836" t="s">
        <v>325</v>
      </c>
      <c r="C5836" t="s">
        <v>431</v>
      </c>
      <c r="D5836" s="64">
        <v>0.52</v>
      </c>
    </row>
    <row r="5837" spans="2:4" x14ac:dyDescent="0.25">
      <c r="B5837" t="s">
        <v>358</v>
      </c>
      <c r="C5837" t="s">
        <v>345</v>
      </c>
      <c r="D5837" s="64">
        <v>0.52</v>
      </c>
    </row>
    <row r="5838" spans="2:4" x14ac:dyDescent="0.25">
      <c r="B5838" t="s">
        <v>358</v>
      </c>
      <c r="C5838" t="s">
        <v>394</v>
      </c>
      <c r="D5838" s="64">
        <v>0.52</v>
      </c>
    </row>
    <row r="5839" spans="2:4" x14ac:dyDescent="0.25">
      <c r="B5839" t="s">
        <v>368</v>
      </c>
      <c r="C5839" t="s">
        <v>407</v>
      </c>
      <c r="D5839" s="64">
        <v>0.52</v>
      </c>
    </row>
    <row r="5840" spans="2:4" x14ac:dyDescent="0.25">
      <c r="B5840" t="s">
        <v>383</v>
      </c>
      <c r="C5840" t="s">
        <v>414</v>
      </c>
      <c r="D5840" s="64">
        <v>0.52</v>
      </c>
    </row>
    <row r="5841" spans="2:4" x14ac:dyDescent="0.25">
      <c r="B5841" t="s">
        <v>349</v>
      </c>
      <c r="C5841" t="s">
        <v>414</v>
      </c>
      <c r="D5841" s="64">
        <v>0.52</v>
      </c>
    </row>
    <row r="5842" spans="2:4" x14ac:dyDescent="0.25">
      <c r="B5842" t="s">
        <v>340</v>
      </c>
      <c r="C5842" t="s">
        <v>409</v>
      </c>
      <c r="D5842" s="64">
        <v>0.52</v>
      </c>
    </row>
    <row r="5843" spans="2:4" x14ac:dyDescent="0.25">
      <c r="B5843" t="s">
        <v>338</v>
      </c>
      <c r="C5843" t="s">
        <v>431</v>
      </c>
      <c r="D5843" s="64">
        <v>0.52</v>
      </c>
    </row>
    <row r="5844" spans="2:4" x14ac:dyDescent="0.25">
      <c r="B5844" t="s">
        <v>381</v>
      </c>
      <c r="C5844" t="s">
        <v>377</v>
      </c>
      <c r="D5844" s="64">
        <v>0.52</v>
      </c>
    </row>
    <row r="5845" spans="2:4" x14ac:dyDescent="0.25">
      <c r="B5845" t="s">
        <v>357</v>
      </c>
      <c r="C5845" t="s">
        <v>352</v>
      </c>
      <c r="D5845" s="64">
        <v>0.52</v>
      </c>
    </row>
    <row r="5846" spans="2:4" x14ac:dyDescent="0.25">
      <c r="B5846" t="s">
        <v>381</v>
      </c>
      <c r="C5846" t="s">
        <v>388</v>
      </c>
      <c r="D5846" s="64">
        <v>0.52</v>
      </c>
    </row>
    <row r="5847" spans="2:4" x14ac:dyDescent="0.25">
      <c r="B5847" t="s">
        <v>357</v>
      </c>
      <c r="C5847" t="s">
        <v>363</v>
      </c>
      <c r="D5847" s="64">
        <v>0.52</v>
      </c>
    </row>
    <row r="5848" spans="2:4" x14ac:dyDescent="0.25">
      <c r="B5848" t="s">
        <v>421</v>
      </c>
      <c r="C5848" t="s">
        <v>336</v>
      </c>
      <c r="D5848" s="64">
        <v>0.52</v>
      </c>
    </row>
    <row r="5849" spans="2:4" x14ac:dyDescent="0.25">
      <c r="B5849" t="s">
        <v>357</v>
      </c>
      <c r="C5849" t="s">
        <v>409</v>
      </c>
      <c r="D5849" s="64">
        <v>0.52</v>
      </c>
    </row>
    <row r="5850" spans="2:4" x14ac:dyDescent="0.25">
      <c r="B5850" t="s">
        <v>364</v>
      </c>
      <c r="C5850" t="s">
        <v>377</v>
      </c>
      <c r="D5850" s="64">
        <v>0.52</v>
      </c>
    </row>
    <row r="5851" spans="2:4" x14ac:dyDescent="0.25">
      <c r="B5851" t="s">
        <v>335</v>
      </c>
      <c r="C5851" t="s">
        <v>390</v>
      </c>
      <c r="D5851" s="64">
        <v>0.52</v>
      </c>
    </row>
    <row r="5852" spans="2:4" x14ac:dyDescent="0.25">
      <c r="B5852" t="s">
        <v>364</v>
      </c>
      <c r="C5852" t="s">
        <v>336</v>
      </c>
      <c r="D5852" s="64">
        <v>0.52</v>
      </c>
    </row>
    <row r="5853" spans="2:4" x14ac:dyDescent="0.25">
      <c r="B5853" t="s">
        <v>364</v>
      </c>
      <c r="C5853" t="s">
        <v>347</v>
      </c>
      <c r="D5853" s="64">
        <v>0.52</v>
      </c>
    </row>
    <row r="5854" spans="2:4" x14ac:dyDescent="0.25">
      <c r="B5854" t="s">
        <v>335</v>
      </c>
      <c r="C5854" t="s">
        <v>336</v>
      </c>
      <c r="D5854" s="64">
        <v>0.52</v>
      </c>
    </row>
    <row r="5855" spans="2:4" x14ac:dyDescent="0.25">
      <c r="B5855" t="s">
        <v>335</v>
      </c>
      <c r="C5855" t="s">
        <v>346</v>
      </c>
      <c r="D5855" s="64">
        <v>0.52</v>
      </c>
    </row>
    <row r="5856" spans="2:4" x14ac:dyDescent="0.25">
      <c r="B5856" t="s">
        <v>329</v>
      </c>
      <c r="C5856" t="s">
        <v>360</v>
      </c>
      <c r="D5856" s="64">
        <v>0.52</v>
      </c>
    </row>
    <row r="5857" spans="2:4" x14ac:dyDescent="0.25">
      <c r="B5857" t="s">
        <v>354</v>
      </c>
      <c r="C5857" t="s">
        <v>434</v>
      </c>
      <c r="D5857" s="64">
        <v>0.52</v>
      </c>
    </row>
    <row r="5858" spans="2:4" x14ac:dyDescent="0.25">
      <c r="B5858" t="s">
        <v>364</v>
      </c>
      <c r="C5858" t="s">
        <v>386</v>
      </c>
      <c r="D5858" s="64">
        <v>0.52</v>
      </c>
    </row>
    <row r="5859" spans="2:4" x14ac:dyDescent="0.25">
      <c r="B5859" t="s">
        <v>364</v>
      </c>
      <c r="C5859" t="s">
        <v>388</v>
      </c>
      <c r="D5859" s="64">
        <v>0.52</v>
      </c>
    </row>
    <row r="5860" spans="2:4" x14ac:dyDescent="0.25">
      <c r="B5860" t="s">
        <v>364</v>
      </c>
      <c r="C5860" t="s">
        <v>362</v>
      </c>
      <c r="D5860" s="64">
        <v>0.52</v>
      </c>
    </row>
    <row r="5861" spans="2:4" x14ac:dyDescent="0.25">
      <c r="B5861" t="s">
        <v>341</v>
      </c>
      <c r="C5861" t="s">
        <v>360</v>
      </c>
      <c r="D5861" s="64">
        <v>0.52</v>
      </c>
    </row>
    <row r="5862" spans="2:4" x14ac:dyDescent="0.25">
      <c r="B5862" t="s">
        <v>350</v>
      </c>
      <c r="C5862" t="s">
        <v>386</v>
      </c>
      <c r="D5862" s="64">
        <v>0.52</v>
      </c>
    </row>
    <row r="5863" spans="2:4" x14ac:dyDescent="0.25">
      <c r="B5863" t="s">
        <v>341</v>
      </c>
      <c r="C5863" t="s">
        <v>405</v>
      </c>
      <c r="D5863" s="64">
        <v>0.52</v>
      </c>
    </row>
    <row r="5864" spans="2:4" x14ac:dyDescent="0.25">
      <c r="B5864" t="s">
        <v>332</v>
      </c>
      <c r="C5864" t="s">
        <v>372</v>
      </c>
      <c r="D5864" s="64">
        <v>0.52</v>
      </c>
    </row>
    <row r="5865" spans="2:4" x14ac:dyDescent="0.25">
      <c r="B5865" t="s">
        <v>335</v>
      </c>
      <c r="C5865" t="s">
        <v>369</v>
      </c>
      <c r="D5865" s="64">
        <v>0.52</v>
      </c>
    </row>
    <row r="5866" spans="2:4" x14ac:dyDescent="0.25">
      <c r="B5866" t="s">
        <v>354</v>
      </c>
      <c r="C5866" t="s">
        <v>407</v>
      </c>
      <c r="D5866" s="64">
        <v>0.52</v>
      </c>
    </row>
    <row r="5867" spans="2:4" x14ac:dyDescent="0.25">
      <c r="B5867" t="s">
        <v>389</v>
      </c>
      <c r="C5867" t="s">
        <v>409</v>
      </c>
      <c r="D5867" s="64">
        <v>0.52</v>
      </c>
    </row>
    <row r="5868" spans="2:4" x14ac:dyDescent="0.25">
      <c r="B5868" t="s">
        <v>359</v>
      </c>
      <c r="C5868" t="s">
        <v>433</v>
      </c>
      <c r="D5868" s="64">
        <v>0.52</v>
      </c>
    </row>
    <row r="5869" spans="2:4" x14ac:dyDescent="0.25">
      <c r="B5869" t="s">
        <v>341</v>
      </c>
      <c r="C5869" t="s">
        <v>409</v>
      </c>
      <c r="D5869" s="64">
        <v>0.52</v>
      </c>
    </row>
    <row r="5870" spans="2:4" x14ac:dyDescent="0.25">
      <c r="B5870" t="s">
        <v>400</v>
      </c>
      <c r="C5870" t="s">
        <v>411</v>
      </c>
      <c r="D5870" s="64">
        <v>0.52</v>
      </c>
    </row>
    <row r="5871" spans="2:4" x14ac:dyDescent="0.25">
      <c r="B5871" t="s">
        <v>319</v>
      </c>
      <c r="C5871" t="s">
        <v>434</v>
      </c>
      <c r="D5871" s="64">
        <v>0.52</v>
      </c>
    </row>
    <row r="5872" spans="2:4" x14ac:dyDescent="0.25">
      <c r="B5872" t="s">
        <v>319</v>
      </c>
      <c r="C5872" t="s">
        <v>360</v>
      </c>
      <c r="D5872" s="64">
        <v>0.52</v>
      </c>
    </row>
    <row r="5873" spans="2:4" x14ac:dyDescent="0.25">
      <c r="B5873" t="s">
        <v>319</v>
      </c>
      <c r="C5873" t="s">
        <v>347</v>
      </c>
      <c r="D5873" s="64">
        <v>0.52</v>
      </c>
    </row>
    <row r="5874" spans="2:4" x14ac:dyDescent="0.25">
      <c r="B5874" t="s">
        <v>312</v>
      </c>
      <c r="C5874" t="s">
        <v>388</v>
      </c>
      <c r="D5874" s="64">
        <v>0.52</v>
      </c>
    </row>
    <row r="5875" spans="2:4" x14ac:dyDescent="0.25">
      <c r="B5875" t="s">
        <v>312</v>
      </c>
      <c r="C5875" t="s">
        <v>347</v>
      </c>
      <c r="D5875" s="64">
        <v>0.52</v>
      </c>
    </row>
    <row r="5876" spans="2:4" x14ac:dyDescent="0.25">
      <c r="B5876" t="s">
        <v>309</v>
      </c>
      <c r="C5876" t="s">
        <v>336</v>
      </c>
      <c r="D5876" s="64">
        <v>0.52</v>
      </c>
    </row>
    <row r="5877" spans="2:4" x14ac:dyDescent="0.25">
      <c r="B5877" t="s">
        <v>309</v>
      </c>
      <c r="C5877" t="s">
        <v>360</v>
      </c>
      <c r="D5877" s="64">
        <v>0.52</v>
      </c>
    </row>
    <row r="5878" spans="2:4" x14ac:dyDescent="0.25">
      <c r="B5878" t="s">
        <v>366</v>
      </c>
      <c r="C5878" t="s">
        <v>347</v>
      </c>
      <c r="D5878" s="64">
        <v>0.52</v>
      </c>
    </row>
    <row r="5879" spans="2:4" x14ac:dyDescent="0.25">
      <c r="B5879" t="s">
        <v>385</v>
      </c>
      <c r="C5879" t="s">
        <v>360</v>
      </c>
      <c r="D5879" s="64">
        <v>0.52</v>
      </c>
    </row>
    <row r="5880" spans="2:4" x14ac:dyDescent="0.25">
      <c r="B5880" t="s">
        <v>312</v>
      </c>
      <c r="C5880" t="s">
        <v>369</v>
      </c>
      <c r="D5880" s="64">
        <v>0.52</v>
      </c>
    </row>
    <row r="5881" spans="2:4" x14ac:dyDescent="0.25">
      <c r="B5881" t="s">
        <v>312</v>
      </c>
      <c r="C5881" t="s">
        <v>409</v>
      </c>
      <c r="D5881" s="64">
        <v>0.52</v>
      </c>
    </row>
    <row r="5882" spans="2:4" x14ac:dyDescent="0.25">
      <c r="B5882" t="s">
        <v>309</v>
      </c>
      <c r="C5882" t="s">
        <v>414</v>
      </c>
      <c r="D5882" s="64">
        <v>0.52</v>
      </c>
    </row>
    <row r="5883" spans="2:4" x14ac:dyDescent="0.25">
      <c r="B5883" t="s">
        <v>309</v>
      </c>
      <c r="C5883" t="s">
        <v>394</v>
      </c>
      <c r="D5883" s="64">
        <v>0.52</v>
      </c>
    </row>
    <row r="5884" spans="2:4" x14ac:dyDescent="0.25">
      <c r="B5884" t="s">
        <v>382</v>
      </c>
      <c r="C5884" t="s">
        <v>369</v>
      </c>
      <c r="D5884" s="64">
        <v>0.52</v>
      </c>
    </row>
    <row r="5885" spans="2:4" x14ac:dyDescent="0.25">
      <c r="B5885" t="s">
        <v>318</v>
      </c>
      <c r="C5885" t="s">
        <v>394</v>
      </c>
      <c r="D5885" s="64">
        <v>0.52</v>
      </c>
    </row>
    <row r="5886" spans="2:4" x14ac:dyDescent="0.25">
      <c r="B5886" t="s">
        <v>385</v>
      </c>
      <c r="C5886" t="s">
        <v>433</v>
      </c>
      <c r="D5886" s="64">
        <v>0.52</v>
      </c>
    </row>
    <row r="5887" spans="2:4" x14ac:dyDescent="0.25">
      <c r="B5887" t="s">
        <v>250</v>
      </c>
      <c r="C5887" t="s">
        <v>289</v>
      </c>
      <c r="D5887" s="64">
        <v>0.52</v>
      </c>
    </row>
    <row r="5888" spans="2:4" x14ac:dyDescent="0.25">
      <c r="B5888" t="s">
        <v>258</v>
      </c>
      <c r="C5888" t="s">
        <v>263</v>
      </c>
      <c r="D5888" s="64">
        <v>0.52</v>
      </c>
    </row>
    <row r="5889" spans="2:4" x14ac:dyDescent="0.25">
      <c r="B5889" t="s">
        <v>264</v>
      </c>
      <c r="C5889" t="s">
        <v>287</v>
      </c>
      <c r="D5889" s="64">
        <v>0.52</v>
      </c>
    </row>
    <row r="5890" spans="2:4" x14ac:dyDescent="0.25">
      <c r="B5890" t="s">
        <v>264</v>
      </c>
      <c r="C5890" t="s">
        <v>289</v>
      </c>
      <c r="D5890" s="64">
        <v>0.52</v>
      </c>
    </row>
    <row r="5891" spans="2:4" x14ac:dyDescent="0.25">
      <c r="B5891" t="s">
        <v>262</v>
      </c>
      <c r="C5891" t="s">
        <v>291</v>
      </c>
      <c r="D5891" s="64">
        <v>0.52</v>
      </c>
    </row>
    <row r="5892" spans="2:4" x14ac:dyDescent="0.25">
      <c r="B5892" t="s">
        <v>319</v>
      </c>
      <c r="C5892" t="s">
        <v>403</v>
      </c>
      <c r="D5892" s="64">
        <v>0.52</v>
      </c>
    </row>
    <row r="5893" spans="2:4" x14ac:dyDescent="0.25">
      <c r="B5893" t="s">
        <v>319</v>
      </c>
      <c r="C5893" t="s">
        <v>404</v>
      </c>
      <c r="D5893" s="64">
        <v>0.52</v>
      </c>
    </row>
    <row r="5894" spans="2:4" x14ac:dyDescent="0.25">
      <c r="B5894" t="s">
        <v>319</v>
      </c>
      <c r="C5894" t="s">
        <v>341</v>
      </c>
      <c r="D5894" s="64">
        <v>0.52</v>
      </c>
    </row>
    <row r="5895" spans="2:4" x14ac:dyDescent="0.25">
      <c r="B5895" t="s">
        <v>312</v>
      </c>
      <c r="C5895" t="s">
        <v>402</v>
      </c>
      <c r="D5895" s="64">
        <v>0.52</v>
      </c>
    </row>
    <row r="5896" spans="2:4" x14ac:dyDescent="0.25">
      <c r="B5896" t="s">
        <v>312</v>
      </c>
      <c r="C5896" t="s">
        <v>395</v>
      </c>
      <c r="D5896" s="64">
        <v>0.52</v>
      </c>
    </row>
    <row r="5897" spans="2:4" x14ac:dyDescent="0.25">
      <c r="B5897" t="s">
        <v>309</v>
      </c>
      <c r="C5897" t="s">
        <v>389</v>
      </c>
      <c r="D5897" s="64">
        <v>0.52</v>
      </c>
    </row>
    <row r="5898" spans="2:4" x14ac:dyDescent="0.25">
      <c r="B5898" t="s">
        <v>309</v>
      </c>
      <c r="C5898" t="s">
        <v>408</v>
      </c>
      <c r="D5898" s="64">
        <v>0.52</v>
      </c>
    </row>
    <row r="5899" spans="2:4" x14ac:dyDescent="0.25">
      <c r="B5899" t="s">
        <v>367</v>
      </c>
      <c r="C5899" t="s">
        <v>382</v>
      </c>
      <c r="D5899" s="64">
        <v>0.52</v>
      </c>
    </row>
    <row r="5900" spans="2:4" x14ac:dyDescent="0.25">
      <c r="B5900" t="s">
        <v>382</v>
      </c>
      <c r="C5900" t="s">
        <v>357</v>
      </c>
      <c r="D5900" s="64">
        <v>0.52</v>
      </c>
    </row>
    <row r="5901" spans="2:4" x14ac:dyDescent="0.25">
      <c r="B5901" t="s">
        <v>367</v>
      </c>
      <c r="C5901" t="s">
        <v>366</v>
      </c>
      <c r="D5901" s="64">
        <v>0.52</v>
      </c>
    </row>
    <row r="5902" spans="2:4" x14ac:dyDescent="0.25">
      <c r="B5902" t="s">
        <v>365</v>
      </c>
      <c r="C5902" t="s">
        <v>335</v>
      </c>
      <c r="D5902" s="64">
        <v>0.52</v>
      </c>
    </row>
    <row r="5903" spans="2:4" x14ac:dyDescent="0.25">
      <c r="B5903" t="s">
        <v>238</v>
      </c>
      <c r="C5903" t="s">
        <v>427</v>
      </c>
      <c r="D5903" s="64">
        <v>0.52</v>
      </c>
    </row>
    <row r="5904" spans="2:4" x14ac:dyDescent="0.25">
      <c r="B5904" t="s">
        <v>239</v>
      </c>
      <c r="C5904" t="s">
        <v>427</v>
      </c>
      <c r="D5904" s="64">
        <v>0.52</v>
      </c>
    </row>
    <row r="5905" spans="2:4" x14ac:dyDescent="0.25">
      <c r="B5905" t="s">
        <v>376</v>
      </c>
      <c r="C5905" t="s">
        <v>395</v>
      </c>
      <c r="D5905" s="64">
        <v>0.52</v>
      </c>
    </row>
    <row r="5906" spans="2:4" x14ac:dyDescent="0.25">
      <c r="B5906" t="s">
        <v>328</v>
      </c>
      <c r="C5906" t="s">
        <v>396</v>
      </c>
      <c r="D5906" s="64">
        <v>0.52</v>
      </c>
    </row>
    <row r="5907" spans="2:4" x14ac:dyDescent="0.25">
      <c r="B5907" t="s">
        <v>334</v>
      </c>
      <c r="C5907" t="s">
        <v>396</v>
      </c>
      <c r="D5907" s="64">
        <v>0.52</v>
      </c>
    </row>
    <row r="5908" spans="2:4" x14ac:dyDescent="0.25">
      <c r="B5908" t="s">
        <v>390</v>
      </c>
      <c r="C5908" t="s">
        <v>248</v>
      </c>
      <c r="D5908" s="64">
        <v>0.52</v>
      </c>
    </row>
    <row r="5909" spans="2:4" x14ac:dyDescent="0.25">
      <c r="B5909" t="s">
        <v>390</v>
      </c>
      <c r="C5909" t="s">
        <v>249</v>
      </c>
      <c r="D5909" s="64">
        <v>0.52</v>
      </c>
    </row>
    <row r="5910" spans="2:4" x14ac:dyDescent="0.25">
      <c r="B5910" t="s">
        <v>391</v>
      </c>
      <c r="C5910" t="s">
        <v>248</v>
      </c>
      <c r="D5910" s="64">
        <v>0.52</v>
      </c>
    </row>
    <row r="5911" spans="2:4" x14ac:dyDescent="0.25">
      <c r="B5911" t="s">
        <v>367</v>
      </c>
      <c r="C5911" t="s">
        <v>421</v>
      </c>
      <c r="D5911" s="64">
        <v>0.52</v>
      </c>
    </row>
    <row r="5912" spans="2:4" x14ac:dyDescent="0.25">
      <c r="B5912" t="s">
        <v>238</v>
      </c>
      <c r="C5912" t="s">
        <v>393</v>
      </c>
      <c r="D5912" s="64">
        <v>0.52</v>
      </c>
    </row>
    <row r="5913" spans="2:4" x14ac:dyDescent="0.25">
      <c r="B5913" t="s">
        <v>239</v>
      </c>
      <c r="C5913" t="s">
        <v>393</v>
      </c>
      <c r="D5913" s="64">
        <v>0.52</v>
      </c>
    </row>
    <row r="5914" spans="2:4" x14ac:dyDescent="0.25">
      <c r="B5914" t="s">
        <v>357</v>
      </c>
      <c r="C5914" t="s">
        <v>342</v>
      </c>
      <c r="D5914" s="64">
        <v>0.52</v>
      </c>
    </row>
    <row r="5915" spans="2:4" x14ac:dyDescent="0.25">
      <c r="B5915" t="s">
        <v>240</v>
      </c>
      <c r="C5915" t="s">
        <v>441</v>
      </c>
      <c r="D5915" s="64">
        <v>0.52</v>
      </c>
    </row>
    <row r="5916" spans="2:4" x14ac:dyDescent="0.25">
      <c r="B5916" t="s">
        <v>241</v>
      </c>
      <c r="C5916" t="s">
        <v>441</v>
      </c>
      <c r="D5916" s="64">
        <v>0.52</v>
      </c>
    </row>
    <row r="5917" spans="2:4" x14ac:dyDescent="0.25">
      <c r="B5917" t="s">
        <v>377</v>
      </c>
      <c r="C5917" t="s">
        <v>359</v>
      </c>
      <c r="D5917" s="64">
        <v>0.52</v>
      </c>
    </row>
    <row r="5918" spans="2:4" x14ac:dyDescent="0.25">
      <c r="B5918" t="s">
        <v>426</v>
      </c>
      <c r="C5918" t="s">
        <v>352</v>
      </c>
      <c r="D5918" s="64">
        <v>0.52</v>
      </c>
    </row>
    <row r="5919" spans="2:4" x14ac:dyDescent="0.25">
      <c r="B5919" t="s">
        <v>364</v>
      </c>
      <c r="C5919" t="s">
        <v>356</v>
      </c>
      <c r="D5919" s="64">
        <v>0.52</v>
      </c>
    </row>
    <row r="5920" spans="2:4" x14ac:dyDescent="0.25">
      <c r="B5920" t="s">
        <v>390</v>
      </c>
      <c r="C5920" t="s">
        <v>262</v>
      </c>
      <c r="D5920" s="64">
        <v>0.52</v>
      </c>
    </row>
    <row r="5921" spans="2:4" x14ac:dyDescent="0.25">
      <c r="B5921" t="s">
        <v>390</v>
      </c>
      <c r="C5921" t="s">
        <v>263</v>
      </c>
      <c r="D5921" s="64">
        <v>0.52</v>
      </c>
    </row>
    <row r="5922" spans="2:4" x14ac:dyDescent="0.25">
      <c r="B5922" t="s">
        <v>426</v>
      </c>
      <c r="C5922" t="s">
        <v>388</v>
      </c>
      <c r="D5922" s="64">
        <v>0.52</v>
      </c>
    </row>
    <row r="5923" spans="2:4" x14ac:dyDescent="0.25">
      <c r="B5923" t="s">
        <v>391</v>
      </c>
      <c r="C5923" t="s">
        <v>264</v>
      </c>
      <c r="D5923" s="64">
        <v>0.52</v>
      </c>
    </row>
    <row r="5924" spans="2:4" x14ac:dyDescent="0.25">
      <c r="B5924" t="s">
        <v>391</v>
      </c>
      <c r="C5924" t="s">
        <v>265</v>
      </c>
      <c r="D5924" s="64">
        <v>0.52</v>
      </c>
    </row>
    <row r="5925" spans="2:4" x14ac:dyDescent="0.25">
      <c r="B5925" t="s">
        <v>426</v>
      </c>
      <c r="C5925" t="s">
        <v>375</v>
      </c>
      <c r="D5925" s="64">
        <v>0.52</v>
      </c>
    </row>
    <row r="5926" spans="2:4" x14ac:dyDescent="0.25">
      <c r="B5926" t="s">
        <v>358</v>
      </c>
      <c r="C5926" t="s">
        <v>288</v>
      </c>
      <c r="D5926" s="64">
        <v>0.52</v>
      </c>
    </row>
    <row r="5927" spans="2:4" x14ac:dyDescent="0.25">
      <c r="B5927" t="s">
        <v>390</v>
      </c>
      <c r="C5927" t="s">
        <v>288</v>
      </c>
      <c r="D5927" s="64">
        <v>0.52</v>
      </c>
    </row>
    <row r="5928" spans="2:4" x14ac:dyDescent="0.25">
      <c r="B5928" t="s">
        <v>390</v>
      </c>
      <c r="C5928" t="s">
        <v>289</v>
      </c>
      <c r="D5928" s="64">
        <v>0.52</v>
      </c>
    </row>
    <row r="5929" spans="2:4" x14ac:dyDescent="0.25">
      <c r="B5929" t="s">
        <v>358</v>
      </c>
      <c r="C5929" t="s">
        <v>294</v>
      </c>
      <c r="D5929" s="64">
        <v>0.52</v>
      </c>
    </row>
    <row r="5930" spans="2:4" x14ac:dyDescent="0.25">
      <c r="B5930" t="s">
        <v>247</v>
      </c>
      <c r="C5930" t="s">
        <v>436</v>
      </c>
      <c r="D5930" s="64">
        <v>0.52</v>
      </c>
    </row>
    <row r="5931" spans="2:4" x14ac:dyDescent="0.25">
      <c r="B5931" t="s">
        <v>246</v>
      </c>
      <c r="C5931" t="s">
        <v>436</v>
      </c>
      <c r="D5931" s="64">
        <v>0.52</v>
      </c>
    </row>
    <row r="5932" spans="2:4" x14ac:dyDescent="0.25">
      <c r="B5932" t="s">
        <v>247</v>
      </c>
      <c r="C5932" t="s">
        <v>421</v>
      </c>
      <c r="D5932" s="64">
        <v>0.52</v>
      </c>
    </row>
    <row r="5933" spans="2:4" x14ac:dyDescent="0.25">
      <c r="B5933" t="s">
        <v>246</v>
      </c>
      <c r="C5933" t="s">
        <v>421</v>
      </c>
      <c r="D5933" s="64">
        <v>0.52</v>
      </c>
    </row>
    <row r="5934" spans="2:4" x14ac:dyDescent="0.25">
      <c r="B5934" t="s">
        <v>246</v>
      </c>
      <c r="C5934" t="s">
        <v>342</v>
      </c>
      <c r="D5934" s="64">
        <v>0.52</v>
      </c>
    </row>
    <row r="5935" spans="2:4" x14ac:dyDescent="0.25">
      <c r="B5935" t="s">
        <v>247</v>
      </c>
      <c r="C5935" t="s">
        <v>446</v>
      </c>
      <c r="D5935" s="64">
        <v>0.52</v>
      </c>
    </row>
    <row r="5936" spans="2:4" x14ac:dyDescent="0.25">
      <c r="B5936" t="s">
        <v>246</v>
      </c>
      <c r="C5936" t="s">
        <v>447</v>
      </c>
      <c r="D5936" s="64">
        <v>0.52</v>
      </c>
    </row>
    <row r="5937" spans="2:4" x14ac:dyDescent="0.25">
      <c r="B5937" t="s">
        <v>246</v>
      </c>
      <c r="C5937" t="s">
        <v>392</v>
      </c>
      <c r="D5937" s="64">
        <v>0.52</v>
      </c>
    </row>
    <row r="5938" spans="2:4" x14ac:dyDescent="0.25">
      <c r="B5938" t="s">
        <v>249</v>
      </c>
      <c r="C5938" t="s">
        <v>394</v>
      </c>
      <c r="D5938" s="64">
        <v>0.52</v>
      </c>
    </row>
    <row r="5939" spans="2:4" x14ac:dyDescent="0.25">
      <c r="B5939" t="s">
        <v>248</v>
      </c>
      <c r="C5939" t="s">
        <v>394</v>
      </c>
      <c r="D5939" s="64">
        <v>0.52</v>
      </c>
    </row>
    <row r="5940" spans="2:4" x14ac:dyDescent="0.25">
      <c r="B5940" t="s">
        <v>249</v>
      </c>
      <c r="C5940" t="s">
        <v>442</v>
      </c>
      <c r="D5940" s="64">
        <v>0.52</v>
      </c>
    </row>
    <row r="5941" spans="2:4" x14ac:dyDescent="0.25">
      <c r="B5941" t="s">
        <v>248</v>
      </c>
      <c r="C5941" t="s">
        <v>442</v>
      </c>
      <c r="D5941" s="64">
        <v>0.52</v>
      </c>
    </row>
    <row r="5942" spans="2:4" x14ac:dyDescent="0.25">
      <c r="B5942" t="s">
        <v>250</v>
      </c>
      <c r="C5942" t="s">
        <v>343</v>
      </c>
      <c r="D5942" s="64">
        <v>0.52</v>
      </c>
    </row>
    <row r="5943" spans="2:4" x14ac:dyDescent="0.25">
      <c r="B5943" t="s">
        <v>247</v>
      </c>
      <c r="C5943" t="s">
        <v>379</v>
      </c>
      <c r="D5943" s="64">
        <v>0.52</v>
      </c>
    </row>
    <row r="5944" spans="2:4" x14ac:dyDescent="0.25">
      <c r="B5944" t="s">
        <v>246</v>
      </c>
      <c r="C5944" t="s">
        <v>379</v>
      </c>
      <c r="D5944" s="64">
        <v>0.52</v>
      </c>
    </row>
    <row r="5945" spans="2:4" x14ac:dyDescent="0.25">
      <c r="B5945" t="s">
        <v>246</v>
      </c>
      <c r="C5945" t="s">
        <v>380</v>
      </c>
      <c r="D5945" s="64">
        <v>0.52</v>
      </c>
    </row>
    <row r="5946" spans="2:4" x14ac:dyDescent="0.25">
      <c r="B5946" t="s">
        <v>247</v>
      </c>
      <c r="C5946" t="s">
        <v>445</v>
      </c>
      <c r="D5946" s="64">
        <v>0.52</v>
      </c>
    </row>
    <row r="5947" spans="2:4" x14ac:dyDescent="0.25">
      <c r="B5947" t="s">
        <v>246</v>
      </c>
      <c r="C5947" t="s">
        <v>445</v>
      </c>
      <c r="D5947" s="64">
        <v>0.52</v>
      </c>
    </row>
    <row r="5948" spans="2:4" x14ac:dyDescent="0.25">
      <c r="B5948" t="s">
        <v>251</v>
      </c>
      <c r="C5948" t="s">
        <v>288</v>
      </c>
      <c r="D5948" s="64">
        <v>0.52</v>
      </c>
    </row>
    <row r="5949" spans="2:4" x14ac:dyDescent="0.25">
      <c r="B5949" t="s">
        <v>253</v>
      </c>
      <c r="C5949" t="s">
        <v>421</v>
      </c>
      <c r="D5949" s="64">
        <v>0.52</v>
      </c>
    </row>
    <row r="5950" spans="2:4" x14ac:dyDescent="0.25">
      <c r="B5950" t="s">
        <v>252</v>
      </c>
      <c r="C5950" t="s">
        <v>421</v>
      </c>
      <c r="D5950" s="64">
        <v>0.52</v>
      </c>
    </row>
    <row r="5951" spans="2:4" x14ac:dyDescent="0.25">
      <c r="B5951" t="s">
        <v>374</v>
      </c>
      <c r="C5951" t="s">
        <v>349</v>
      </c>
      <c r="D5951" s="64">
        <v>0.52</v>
      </c>
    </row>
    <row r="5952" spans="2:4" x14ac:dyDescent="0.25">
      <c r="B5952" t="s">
        <v>374</v>
      </c>
      <c r="C5952" t="s">
        <v>350</v>
      </c>
      <c r="D5952" s="64">
        <v>0.52</v>
      </c>
    </row>
    <row r="5953" spans="2:4" x14ac:dyDescent="0.25">
      <c r="B5953" t="s">
        <v>252</v>
      </c>
      <c r="C5953" t="s">
        <v>342</v>
      </c>
      <c r="D5953" s="64">
        <v>0.52</v>
      </c>
    </row>
    <row r="5954" spans="2:4" x14ac:dyDescent="0.25">
      <c r="B5954" t="s">
        <v>369</v>
      </c>
      <c r="C5954" t="s">
        <v>421</v>
      </c>
      <c r="D5954" s="64">
        <v>0.52</v>
      </c>
    </row>
    <row r="5955" spans="2:4" x14ac:dyDescent="0.25">
      <c r="B5955" t="s">
        <v>257</v>
      </c>
      <c r="C5955" t="s">
        <v>342</v>
      </c>
      <c r="D5955" s="64">
        <v>0.52</v>
      </c>
    </row>
    <row r="5956" spans="2:4" x14ac:dyDescent="0.25">
      <c r="B5956" t="s">
        <v>259</v>
      </c>
      <c r="C5956" t="s">
        <v>342</v>
      </c>
      <c r="D5956" s="64">
        <v>0.52</v>
      </c>
    </row>
    <row r="5957" spans="2:4" x14ac:dyDescent="0.25">
      <c r="B5957" t="s">
        <v>259</v>
      </c>
      <c r="C5957" t="s">
        <v>442</v>
      </c>
      <c r="D5957" s="64">
        <v>0.52</v>
      </c>
    </row>
    <row r="5958" spans="2:4" x14ac:dyDescent="0.25">
      <c r="B5958" t="s">
        <v>258</v>
      </c>
      <c r="C5958" t="s">
        <v>442</v>
      </c>
      <c r="D5958" s="64">
        <v>0.52</v>
      </c>
    </row>
    <row r="5959" spans="2:4" x14ac:dyDescent="0.25">
      <c r="B5959" t="s">
        <v>394</v>
      </c>
      <c r="C5959" t="s">
        <v>347</v>
      </c>
      <c r="D5959" s="64">
        <v>0.52</v>
      </c>
    </row>
    <row r="5960" spans="2:4" x14ac:dyDescent="0.25">
      <c r="B5960" t="s">
        <v>389</v>
      </c>
      <c r="C5960" t="s">
        <v>399</v>
      </c>
      <c r="D5960" s="64">
        <v>0.52</v>
      </c>
    </row>
    <row r="5961" spans="2:4" x14ac:dyDescent="0.25">
      <c r="B5961" t="s">
        <v>373</v>
      </c>
      <c r="C5961" t="s">
        <v>361</v>
      </c>
      <c r="D5961" s="64">
        <v>0.52</v>
      </c>
    </row>
    <row r="5962" spans="2:4" x14ac:dyDescent="0.25">
      <c r="B5962" t="s">
        <v>436</v>
      </c>
      <c r="C5962" t="s">
        <v>356</v>
      </c>
      <c r="D5962" s="64">
        <v>0.52</v>
      </c>
    </row>
    <row r="5963" spans="2:4" x14ac:dyDescent="0.25">
      <c r="B5963" t="s">
        <v>369</v>
      </c>
      <c r="C5963" t="s">
        <v>434</v>
      </c>
      <c r="D5963" s="64">
        <v>0.52</v>
      </c>
    </row>
    <row r="5964" spans="2:4" x14ac:dyDescent="0.25">
      <c r="B5964" t="s">
        <v>369</v>
      </c>
      <c r="C5964" t="s">
        <v>401</v>
      </c>
      <c r="D5964" s="64">
        <v>0.52</v>
      </c>
    </row>
    <row r="5965" spans="2:4" x14ac:dyDescent="0.25">
      <c r="B5965" t="s">
        <v>369</v>
      </c>
      <c r="C5965" t="s">
        <v>402</v>
      </c>
      <c r="D5965" s="64">
        <v>0.52</v>
      </c>
    </row>
    <row r="5966" spans="2:4" x14ac:dyDescent="0.25">
      <c r="B5966" t="s">
        <v>385</v>
      </c>
      <c r="C5966" t="s">
        <v>402</v>
      </c>
      <c r="D5966" s="64">
        <v>0.52</v>
      </c>
    </row>
    <row r="5967" spans="2:4" x14ac:dyDescent="0.25">
      <c r="B5967" t="s">
        <v>432</v>
      </c>
      <c r="C5967" t="s">
        <v>356</v>
      </c>
      <c r="D5967" s="64">
        <v>0.52</v>
      </c>
    </row>
    <row r="5968" spans="2:4" x14ac:dyDescent="0.25">
      <c r="B5968" t="s">
        <v>359</v>
      </c>
      <c r="C5968" t="s">
        <v>406</v>
      </c>
      <c r="D5968" s="64">
        <v>0.52</v>
      </c>
    </row>
    <row r="5969" spans="2:4" x14ac:dyDescent="0.25">
      <c r="B5969" t="s">
        <v>384</v>
      </c>
      <c r="C5969" t="s">
        <v>401</v>
      </c>
      <c r="D5969" s="64">
        <v>0.52</v>
      </c>
    </row>
    <row r="5970" spans="2:4" x14ac:dyDescent="0.25">
      <c r="B5970" t="s">
        <v>336</v>
      </c>
      <c r="C5970" t="s">
        <v>387</v>
      </c>
      <c r="D5970" s="64">
        <v>0.52</v>
      </c>
    </row>
    <row r="5971" spans="2:4" x14ac:dyDescent="0.25">
      <c r="B5971" t="s">
        <v>336</v>
      </c>
      <c r="C5971" t="s">
        <v>406</v>
      </c>
      <c r="D5971" s="64">
        <v>0.52</v>
      </c>
    </row>
    <row r="5972" spans="2:4" x14ac:dyDescent="0.25">
      <c r="B5972" t="s">
        <v>259</v>
      </c>
      <c r="C5972" t="s">
        <v>262</v>
      </c>
      <c r="D5972" s="64">
        <v>0.52</v>
      </c>
    </row>
    <row r="5973" spans="2:4" x14ac:dyDescent="0.25">
      <c r="B5973" t="s">
        <v>370</v>
      </c>
      <c r="C5973" t="s">
        <v>387</v>
      </c>
      <c r="D5973" s="64">
        <v>0.52</v>
      </c>
    </row>
    <row r="5974" spans="2:4" x14ac:dyDescent="0.25">
      <c r="B5974" t="s">
        <v>346</v>
      </c>
      <c r="C5974" t="s">
        <v>408</v>
      </c>
      <c r="D5974" s="64">
        <v>0.52</v>
      </c>
    </row>
    <row r="5975" spans="2:4" x14ac:dyDescent="0.25">
      <c r="B5975" t="s">
        <v>360</v>
      </c>
      <c r="C5975" t="s">
        <v>401</v>
      </c>
      <c r="D5975" s="64">
        <v>0.52</v>
      </c>
    </row>
    <row r="5976" spans="2:4" x14ac:dyDescent="0.25">
      <c r="B5976" t="s">
        <v>360</v>
      </c>
      <c r="C5976" t="s">
        <v>402</v>
      </c>
      <c r="D5976" s="64">
        <v>0.52</v>
      </c>
    </row>
    <row r="5977" spans="2:4" x14ac:dyDescent="0.25">
      <c r="B5977" t="s">
        <v>444</v>
      </c>
      <c r="C5977" t="s">
        <v>387</v>
      </c>
      <c r="D5977" s="64">
        <v>0.52</v>
      </c>
    </row>
    <row r="5978" spans="2:4" x14ac:dyDescent="0.25">
      <c r="B5978" t="s">
        <v>341</v>
      </c>
      <c r="C5978" t="s">
        <v>356</v>
      </c>
      <c r="D5978" s="64">
        <v>0.52</v>
      </c>
    </row>
    <row r="5979" spans="2:4" x14ac:dyDescent="0.25">
      <c r="B5979" t="s">
        <v>343</v>
      </c>
      <c r="C5979" t="s">
        <v>261</v>
      </c>
      <c r="D5979" s="64">
        <v>0.52</v>
      </c>
    </row>
    <row r="5980" spans="2:4" x14ac:dyDescent="0.25">
      <c r="B5980" t="s">
        <v>342</v>
      </c>
      <c r="C5980" t="s">
        <v>261</v>
      </c>
      <c r="D5980" s="64">
        <v>0.52</v>
      </c>
    </row>
    <row r="5981" spans="2:4" x14ac:dyDescent="0.25">
      <c r="B5981" t="s">
        <v>343</v>
      </c>
      <c r="C5981" t="s">
        <v>263</v>
      </c>
      <c r="D5981" s="64">
        <v>0.52</v>
      </c>
    </row>
    <row r="5982" spans="2:4" x14ac:dyDescent="0.25">
      <c r="B5982" t="s">
        <v>371</v>
      </c>
      <c r="C5982" t="s">
        <v>361</v>
      </c>
      <c r="D5982" s="64">
        <v>0.52</v>
      </c>
    </row>
    <row r="5983" spans="2:4" x14ac:dyDescent="0.25">
      <c r="B5983" t="s">
        <v>446</v>
      </c>
      <c r="C5983" t="s">
        <v>263</v>
      </c>
      <c r="D5983" s="64">
        <v>0.52</v>
      </c>
    </row>
    <row r="5984" spans="2:4" x14ac:dyDescent="0.25">
      <c r="B5984" t="s">
        <v>347</v>
      </c>
      <c r="C5984" t="s">
        <v>402</v>
      </c>
      <c r="D5984" s="64">
        <v>0.52</v>
      </c>
    </row>
    <row r="5985" spans="2:4" x14ac:dyDescent="0.25">
      <c r="B5985" t="s">
        <v>442</v>
      </c>
      <c r="C5985" t="s">
        <v>262</v>
      </c>
      <c r="D5985" s="64">
        <v>0.52</v>
      </c>
    </row>
    <row r="5986" spans="2:4" x14ac:dyDescent="0.25">
      <c r="B5986" t="s">
        <v>442</v>
      </c>
      <c r="C5986" t="s">
        <v>263</v>
      </c>
      <c r="D5986" s="64">
        <v>0.52</v>
      </c>
    </row>
    <row r="5987" spans="2:4" x14ac:dyDescent="0.25">
      <c r="B5987" t="s">
        <v>441</v>
      </c>
      <c r="C5987" t="s">
        <v>262</v>
      </c>
      <c r="D5987" s="64">
        <v>0.52</v>
      </c>
    </row>
    <row r="5988" spans="2:4" x14ac:dyDescent="0.25">
      <c r="B5988" t="s">
        <v>441</v>
      </c>
      <c r="C5988" t="s">
        <v>263</v>
      </c>
      <c r="D5988" s="64">
        <v>0.52</v>
      </c>
    </row>
    <row r="5989" spans="2:4" x14ac:dyDescent="0.25">
      <c r="B5989" t="s">
        <v>446</v>
      </c>
      <c r="C5989" t="s">
        <v>262</v>
      </c>
      <c r="D5989" s="64">
        <v>0.52</v>
      </c>
    </row>
    <row r="5990" spans="2:4" x14ac:dyDescent="0.25">
      <c r="B5990" t="s">
        <v>347</v>
      </c>
      <c r="C5990" t="s">
        <v>423</v>
      </c>
      <c r="D5990" s="64">
        <v>0.52</v>
      </c>
    </row>
    <row r="5991" spans="2:4" x14ac:dyDescent="0.25">
      <c r="B5991" t="s">
        <v>392</v>
      </c>
      <c r="C5991" t="s">
        <v>387</v>
      </c>
      <c r="D5991" s="64">
        <v>0.52</v>
      </c>
    </row>
    <row r="5992" spans="2:4" x14ac:dyDescent="0.25">
      <c r="B5992" t="s">
        <v>374</v>
      </c>
      <c r="C5992" t="s">
        <v>435</v>
      </c>
      <c r="D5992" s="64">
        <v>0.52</v>
      </c>
    </row>
    <row r="5993" spans="2:4" x14ac:dyDescent="0.25">
      <c r="B5993" t="s">
        <v>253</v>
      </c>
      <c r="C5993" t="s">
        <v>379</v>
      </c>
      <c r="D5993" s="64">
        <v>0.52</v>
      </c>
    </row>
    <row r="5994" spans="2:4" x14ac:dyDescent="0.25">
      <c r="B5994" t="s">
        <v>252</v>
      </c>
      <c r="C5994" t="s">
        <v>379</v>
      </c>
      <c r="D5994" s="64">
        <v>0.52</v>
      </c>
    </row>
    <row r="5995" spans="2:4" x14ac:dyDescent="0.25">
      <c r="B5995" t="s">
        <v>255</v>
      </c>
      <c r="C5995" t="s">
        <v>379</v>
      </c>
      <c r="D5995" s="64">
        <v>0.52</v>
      </c>
    </row>
    <row r="5996" spans="2:4" x14ac:dyDescent="0.25">
      <c r="B5996" t="s">
        <v>255</v>
      </c>
      <c r="C5996" t="s">
        <v>380</v>
      </c>
      <c r="D5996" s="64">
        <v>0.52</v>
      </c>
    </row>
    <row r="5997" spans="2:4" x14ac:dyDescent="0.25">
      <c r="B5997" t="s">
        <v>254</v>
      </c>
      <c r="C5997" t="s">
        <v>379</v>
      </c>
      <c r="D5997" s="64">
        <v>0.52</v>
      </c>
    </row>
    <row r="5998" spans="2:4" x14ac:dyDescent="0.25">
      <c r="B5998" t="s">
        <v>254</v>
      </c>
      <c r="C5998" t="s">
        <v>380</v>
      </c>
      <c r="D5998" s="64">
        <v>0.52</v>
      </c>
    </row>
    <row r="5999" spans="2:4" x14ac:dyDescent="0.25">
      <c r="B5999" t="s">
        <v>369</v>
      </c>
      <c r="C5999" t="s">
        <v>375</v>
      </c>
      <c r="D5999" s="64">
        <v>0.52</v>
      </c>
    </row>
    <row r="6000" spans="2:4" x14ac:dyDescent="0.25">
      <c r="B6000" t="s">
        <v>255</v>
      </c>
      <c r="C6000" t="s">
        <v>445</v>
      </c>
      <c r="D6000" s="64">
        <v>0.52</v>
      </c>
    </row>
    <row r="6001" spans="2:4" x14ac:dyDescent="0.25">
      <c r="B6001" t="s">
        <v>254</v>
      </c>
      <c r="C6001" t="s">
        <v>445</v>
      </c>
      <c r="D6001" s="64">
        <v>0.52</v>
      </c>
    </row>
    <row r="6002" spans="2:4" x14ac:dyDescent="0.25">
      <c r="B6002" t="s">
        <v>256</v>
      </c>
      <c r="C6002" t="s">
        <v>445</v>
      </c>
      <c r="D6002" s="64">
        <v>0.52</v>
      </c>
    </row>
    <row r="6003" spans="2:4" x14ac:dyDescent="0.25">
      <c r="B6003" t="s">
        <v>341</v>
      </c>
      <c r="C6003" t="s">
        <v>286</v>
      </c>
      <c r="D6003" s="64">
        <v>0.52</v>
      </c>
    </row>
    <row r="6004" spans="2:4" x14ac:dyDescent="0.25">
      <c r="B6004" t="s">
        <v>340</v>
      </c>
      <c r="C6004" t="s">
        <v>286</v>
      </c>
      <c r="D6004" s="64">
        <v>0.52</v>
      </c>
    </row>
    <row r="6005" spans="2:4" x14ac:dyDescent="0.25">
      <c r="B6005" t="s">
        <v>394</v>
      </c>
      <c r="C6005" t="s">
        <v>285</v>
      </c>
      <c r="D6005" s="64">
        <v>0.52</v>
      </c>
    </row>
    <row r="6006" spans="2:4" x14ac:dyDescent="0.25">
      <c r="B6006" t="s">
        <v>392</v>
      </c>
      <c r="C6006" t="s">
        <v>289</v>
      </c>
      <c r="D6006" s="64">
        <v>0.52</v>
      </c>
    </row>
    <row r="6007" spans="2:4" x14ac:dyDescent="0.25">
      <c r="B6007" t="s">
        <v>394</v>
      </c>
      <c r="C6007" t="s">
        <v>290</v>
      </c>
      <c r="D6007" s="64">
        <v>0.52</v>
      </c>
    </row>
    <row r="6008" spans="2:4" x14ac:dyDescent="0.25">
      <c r="B6008" t="s">
        <v>394</v>
      </c>
      <c r="C6008" t="s">
        <v>291</v>
      </c>
      <c r="D6008" s="64">
        <v>0.52</v>
      </c>
    </row>
    <row r="6009" spans="2:4" x14ac:dyDescent="0.25">
      <c r="B6009" t="s">
        <v>394</v>
      </c>
      <c r="C6009" t="s">
        <v>293</v>
      </c>
      <c r="D6009" s="64">
        <v>0.52</v>
      </c>
    </row>
    <row r="6010" spans="2:4" x14ac:dyDescent="0.25">
      <c r="B6010" t="s">
        <v>392</v>
      </c>
      <c r="C6010" t="s">
        <v>295</v>
      </c>
      <c r="D6010" s="64">
        <v>0.52</v>
      </c>
    </row>
    <row r="6011" spans="2:4" x14ac:dyDescent="0.25">
      <c r="B6011" t="s">
        <v>392</v>
      </c>
      <c r="C6011" t="s">
        <v>297</v>
      </c>
      <c r="D6011" s="64">
        <v>0.52</v>
      </c>
    </row>
    <row r="6012" spans="2:4" x14ac:dyDescent="0.25">
      <c r="B6012" t="s">
        <v>260</v>
      </c>
      <c r="C6012" t="s">
        <v>439</v>
      </c>
      <c r="D6012" s="64">
        <v>0.52</v>
      </c>
    </row>
    <row r="6013" spans="2:4" x14ac:dyDescent="0.25">
      <c r="B6013" t="s">
        <v>261</v>
      </c>
      <c r="C6013" t="s">
        <v>439</v>
      </c>
      <c r="D6013" s="64">
        <v>0.52</v>
      </c>
    </row>
    <row r="6014" spans="2:4" x14ac:dyDescent="0.25">
      <c r="B6014" t="s">
        <v>407</v>
      </c>
      <c r="C6014" t="s">
        <v>408</v>
      </c>
      <c r="D6014" s="64">
        <v>0.52</v>
      </c>
    </row>
    <row r="6015" spans="2:4" x14ac:dyDescent="0.25">
      <c r="B6015" t="s">
        <v>407</v>
      </c>
      <c r="C6015" t="s">
        <v>388</v>
      </c>
      <c r="D6015" s="64">
        <v>0.52</v>
      </c>
    </row>
    <row r="6016" spans="2:4" x14ac:dyDescent="0.25">
      <c r="B6016" t="s">
        <v>439</v>
      </c>
      <c r="C6016" t="s">
        <v>361</v>
      </c>
      <c r="D6016" s="64">
        <v>0.52</v>
      </c>
    </row>
    <row r="6017" spans="2:4" x14ac:dyDescent="0.25">
      <c r="B6017" t="s">
        <v>386</v>
      </c>
      <c r="C6017" t="s">
        <v>356</v>
      </c>
      <c r="D6017" s="64">
        <v>0.52</v>
      </c>
    </row>
    <row r="6018" spans="2:4" x14ac:dyDescent="0.25">
      <c r="B6018" t="s">
        <v>263</v>
      </c>
      <c r="C6018" t="s">
        <v>448</v>
      </c>
      <c r="D6018" s="64">
        <v>0.52</v>
      </c>
    </row>
    <row r="6019" spans="2:4" x14ac:dyDescent="0.25">
      <c r="B6019" t="s">
        <v>414</v>
      </c>
      <c r="C6019" t="s">
        <v>405</v>
      </c>
      <c r="D6019" s="64">
        <v>0.52</v>
      </c>
    </row>
    <row r="6020" spans="2:4" x14ac:dyDescent="0.25">
      <c r="B6020" t="s">
        <v>423</v>
      </c>
      <c r="C6020" t="s">
        <v>338</v>
      </c>
      <c r="D6020" s="64">
        <v>0.52</v>
      </c>
    </row>
    <row r="6021" spans="2:4" x14ac:dyDescent="0.25">
      <c r="B6021" t="s">
        <v>423</v>
      </c>
      <c r="C6021" t="s">
        <v>332</v>
      </c>
      <c r="D6021" s="64">
        <v>0.52</v>
      </c>
    </row>
    <row r="6022" spans="2:4" x14ac:dyDescent="0.25">
      <c r="B6022" t="s">
        <v>424</v>
      </c>
      <c r="C6022" t="s">
        <v>338</v>
      </c>
      <c r="D6022" s="64">
        <v>0.52</v>
      </c>
    </row>
    <row r="6023" spans="2:4" x14ac:dyDescent="0.25">
      <c r="B6023" t="s">
        <v>409</v>
      </c>
      <c r="C6023" t="s">
        <v>405</v>
      </c>
      <c r="D6023" s="64">
        <v>0.52</v>
      </c>
    </row>
    <row r="6024" spans="2:4" x14ac:dyDescent="0.25">
      <c r="B6024" t="s">
        <v>400</v>
      </c>
      <c r="C6024" t="s">
        <v>417</v>
      </c>
      <c r="D6024" s="64">
        <v>0.52</v>
      </c>
    </row>
    <row r="6025" spans="2:4" x14ac:dyDescent="0.25">
      <c r="B6025" t="s">
        <v>428</v>
      </c>
      <c r="C6025" t="s">
        <v>403</v>
      </c>
      <c r="D6025" s="64">
        <v>0.52</v>
      </c>
    </row>
    <row r="6026" spans="2:4" x14ac:dyDescent="0.25">
      <c r="B6026" t="s">
        <v>428</v>
      </c>
      <c r="C6026" t="s">
        <v>404</v>
      </c>
      <c r="D6026" s="64">
        <v>0.52</v>
      </c>
    </row>
    <row r="6027" spans="2:4" x14ac:dyDescent="0.25">
      <c r="B6027" t="s">
        <v>411</v>
      </c>
      <c r="C6027" t="s">
        <v>429</v>
      </c>
      <c r="D6027" s="64">
        <v>0.52</v>
      </c>
    </row>
    <row r="6028" spans="2:4" x14ac:dyDescent="0.25">
      <c r="B6028" t="s">
        <v>265</v>
      </c>
      <c r="C6028" t="s">
        <v>435</v>
      </c>
      <c r="D6028" s="64">
        <v>0.52</v>
      </c>
    </row>
    <row r="6029" spans="2:4" x14ac:dyDescent="0.25">
      <c r="B6029" t="s">
        <v>264</v>
      </c>
      <c r="C6029" t="s">
        <v>435</v>
      </c>
      <c r="D6029" s="64">
        <v>0.52</v>
      </c>
    </row>
    <row r="6030" spans="2:4" x14ac:dyDescent="0.25">
      <c r="B6030" t="s">
        <v>265</v>
      </c>
      <c r="C6030" t="s">
        <v>403</v>
      </c>
      <c r="D6030" s="64">
        <v>0.52</v>
      </c>
    </row>
    <row r="6031" spans="2:4" x14ac:dyDescent="0.25">
      <c r="B6031" t="s">
        <v>265</v>
      </c>
      <c r="C6031" t="s">
        <v>404</v>
      </c>
      <c r="D6031" s="64">
        <v>0.52</v>
      </c>
    </row>
    <row r="6032" spans="2:4" x14ac:dyDescent="0.25">
      <c r="B6032" t="s">
        <v>264</v>
      </c>
      <c r="C6032" t="s">
        <v>403</v>
      </c>
      <c r="D6032" s="64">
        <v>0.52</v>
      </c>
    </row>
    <row r="6033" spans="2:4" x14ac:dyDescent="0.25">
      <c r="B6033" t="s">
        <v>264</v>
      </c>
      <c r="C6033" t="s">
        <v>404</v>
      </c>
      <c r="D6033" s="64">
        <v>0.52</v>
      </c>
    </row>
    <row r="6034" spans="2:4" x14ac:dyDescent="0.25">
      <c r="B6034" t="s">
        <v>423</v>
      </c>
      <c r="C6034" t="s">
        <v>403</v>
      </c>
      <c r="D6034" s="64">
        <v>0.52</v>
      </c>
    </row>
    <row r="6035" spans="2:4" x14ac:dyDescent="0.25">
      <c r="B6035" t="s">
        <v>409</v>
      </c>
      <c r="C6035" t="s">
        <v>435</v>
      </c>
      <c r="D6035" s="64">
        <v>0.52</v>
      </c>
    </row>
    <row r="6036" spans="2:4" x14ac:dyDescent="0.25">
      <c r="B6036" t="s">
        <v>428</v>
      </c>
      <c r="C6036" t="s">
        <v>286</v>
      </c>
      <c r="D6036" s="64">
        <v>0.52</v>
      </c>
    </row>
    <row r="6037" spans="2:4" x14ac:dyDescent="0.25">
      <c r="B6037" t="s">
        <v>428</v>
      </c>
      <c r="C6037" t="s">
        <v>287</v>
      </c>
      <c r="D6037" s="64">
        <v>0.52</v>
      </c>
    </row>
    <row r="6038" spans="2:4" x14ac:dyDescent="0.25">
      <c r="B6038" t="s">
        <v>415</v>
      </c>
      <c r="C6038" t="s">
        <v>286</v>
      </c>
      <c r="D6038" s="64">
        <v>0.52</v>
      </c>
    </row>
    <row r="6039" spans="2:4" x14ac:dyDescent="0.25">
      <c r="B6039" t="s">
        <v>415</v>
      </c>
      <c r="C6039" t="s">
        <v>287</v>
      </c>
      <c r="D6039" s="64">
        <v>0.52</v>
      </c>
    </row>
    <row r="6040" spans="2:4" x14ac:dyDescent="0.25">
      <c r="B6040" t="s">
        <v>265</v>
      </c>
      <c r="C6040" t="s">
        <v>286</v>
      </c>
      <c r="D6040" s="64">
        <v>0.52</v>
      </c>
    </row>
    <row r="6041" spans="2:4" x14ac:dyDescent="0.25">
      <c r="B6041" t="s">
        <v>265</v>
      </c>
      <c r="C6041" t="s">
        <v>288</v>
      </c>
      <c r="D6041" s="64">
        <v>0.52</v>
      </c>
    </row>
    <row r="6042" spans="2:4" x14ac:dyDescent="0.25">
      <c r="B6042" t="s">
        <v>408</v>
      </c>
      <c r="C6042" t="s">
        <v>288</v>
      </c>
      <c r="D6042" s="64">
        <v>0.52</v>
      </c>
    </row>
    <row r="6043" spans="2:4" x14ac:dyDescent="0.25">
      <c r="B6043" t="s">
        <v>408</v>
      </c>
      <c r="C6043" t="s">
        <v>289</v>
      </c>
      <c r="D6043" s="64">
        <v>0.52</v>
      </c>
    </row>
    <row r="6044" spans="2:4" x14ac:dyDescent="0.25">
      <c r="B6044" t="s">
        <v>431</v>
      </c>
      <c r="C6044" t="s">
        <v>288</v>
      </c>
      <c r="D6044" s="64">
        <v>0.52</v>
      </c>
    </row>
    <row r="6045" spans="2:4" x14ac:dyDescent="0.25">
      <c r="B6045" t="s">
        <v>431</v>
      </c>
      <c r="C6045" t="s">
        <v>289</v>
      </c>
      <c r="D6045" s="64">
        <v>0.52</v>
      </c>
    </row>
    <row r="6046" spans="2:4" x14ac:dyDescent="0.25">
      <c r="B6046" t="s">
        <v>402</v>
      </c>
      <c r="C6046" t="s">
        <v>290</v>
      </c>
      <c r="D6046" s="64">
        <v>0.52</v>
      </c>
    </row>
    <row r="6047" spans="2:4" x14ac:dyDescent="0.25">
      <c r="B6047" t="s">
        <v>402</v>
      </c>
      <c r="C6047" t="s">
        <v>291</v>
      </c>
      <c r="D6047" s="64">
        <v>0.52</v>
      </c>
    </row>
    <row r="6048" spans="2:4" x14ac:dyDescent="0.25">
      <c r="B6048" t="s">
        <v>263</v>
      </c>
      <c r="C6048" t="s">
        <v>290</v>
      </c>
      <c r="D6048" s="64">
        <v>0.52</v>
      </c>
    </row>
    <row r="6049" spans="2:4" x14ac:dyDescent="0.25">
      <c r="B6049" t="s">
        <v>408</v>
      </c>
      <c r="C6049" t="s">
        <v>294</v>
      </c>
      <c r="D6049" s="64">
        <v>0.52</v>
      </c>
    </row>
    <row r="6050" spans="2:4" x14ac:dyDescent="0.25">
      <c r="B6050" t="s">
        <v>408</v>
      </c>
      <c r="C6050" t="s">
        <v>295</v>
      </c>
      <c r="D6050" s="64">
        <v>0.52</v>
      </c>
    </row>
    <row r="6051" spans="2:4" x14ac:dyDescent="0.25">
      <c r="B6051" t="s">
        <v>431</v>
      </c>
      <c r="C6051" t="s">
        <v>294</v>
      </c>
      <c r="D6051" s="64">
        <v>0.52</v>
      </c>
    </row>
    <row r="6052" spans="2:4" x14ac:dyDescent="0.25">
      <c r="B6052" t="s">
        <v>431</v>
      </c>
      <c r="C6052" t="s">
        <v>295</v>
      </c>
      <c r="D6052" s="64">
        <v>0.52</v>
      </c>
    </row>
    <row r="6053" spans="2:4" x14ac:dyDescent="0.25">
      <c r="B6053" t="s">
        <v>453</v>
      </c>
      <c r="C6053" t="s">
        <v>435</v>
      </c>
      <c r="D6053" s="64">
        <v>0.52</v>
      </c>
    </row>
    <row r="6054" spans="2:4" x14ac:dyDescent="0.25">
      <c r="B6054" t="s">
        <v>380</v>
      </c>
      <c r="C6054" t="s">
        <v>284</v>
      </c>
      <c r="D6054" s="64">
        <v>0.52</v>
      </c>
    </row>
    <row r="6055" spans="2:4" x14ac:dyDescent="0.25">
      <c r="B6055" t="s">
        <v>380</v>
      </c>
      <c r="C6055" t="s">
        <v>285</v>
      </c>
      <c r="D6055" s="64">
        <v>0.52</v>
      </c>
    </row>
    <row r="6056" spans="2:4" x14ac:dyDescent="0.25">
      <c r="B6056" t="s">
        <v>380</v>
      </c>
      <c r="C6056" t="s">
        <v>286</v>
      </c>
      <c r="D6056" s="64">
        <v>0.52</v>
      </c>
    </row>
    <row r="6057" spans="2:4" x14ac:dyDescent="0.25">
      <c r="B6057" t="s">
        <v>380</v>
      </c>
      <c r="C6057" t="s">
        <v>287</v>
      </c>
      <c r="D6057" s="64">
        <v>0.52</v>
      </c>
    </row>
    <row r="6058" spans="2:4" x14ac:dyDescent="0.25">
      <c r="B6058" t="s">
        <v>379</v>
      </c>
      <c r="C6058" t="s">
        <v>286</v>
      </c>
      <c r="D6058" s="64">
        <v>0.52</v>
      </c>
    </row>
    <row r="6059" spans="2:4" x14ac:dyDescent="0.25">
      <c r="B6059" t="s">
        <v>379</v>
      </c>
      <c r="C6059" t="s">
        <v>287</v>
      </c>
      <c r="D6059" s="64">
        <v>0.52</v>
      </c>
    </row>
    <row r="6060" spans="2:4" x14ac:dyDescent="0.25">
      <c r="B6060" t="s">
        <v>445</v>
      </c>
      <c r="C6060" t="s">
        <v>284</v>
      </c>
      <c r="D6060" s="64">
        <v>0.52</v>
      </c>
    </row>
    <row r="6061" spans="2:4" x14ac:dyDescent="0.25">
      <c r="B6061" t="s">
        <v>380</v>
      </c>
      <c r="C6061" t="s">
        <v>292</v>
      </c>
      <c r="D6061" s="64">
        <v>0.52</v>
      </c>
    </row>
    <row r="6062" spans="2:4" x14ac:dyDescent="0.25">
      <c r="B6062" t="s">
        <v>380</v>
      </c>
      <c r="C6062" t="s">
        <v>293</v>
      </c>
      <c r="D6062" s="64">
        <v>0.52</v>
      </c>
    </row>
    <row r="6063" spans="2:4" x14ac:dyDescent="0.25">
      <c r="B6063" t="s">
        <v>379</v>
      </c>
      <c r="C6063" t="s">
        <v>292</v>
      </c>
      <c r="D6063" s="64">
        <v>0.52</v>
      </c>
    </row>
    <row r="6064" spans="2:4" x14ac:dyDescent="0.25">
      <c r="B6064" t="s">
        <v>379</v>
      </c>
      <c r="C6064" t="s">
        <v>293</v>
      </c>
      <c r="D6064" s="64">
        <v>0.52</v>
      </c>
    </row>
    <row r="6065" spans="2:4" x14ac:dyDescent="0.25">
      <c r="B6065" t="s">
        <v>445</v>
      </c>
      <c r="C6065" t="s">
        <v>292</v>
      </c>
      <c r="D6065" s="64">
        <v>0.52</v>
      </c>
    </row>
    <row r="6066" spans="2:4" x14ac:dyDescent="0.25">
      <c r="B6066" t="s">
        <v>319</v>
      </c>
      <c r="C6066" t="s">
        <v>385</v>
      </c>
      <c r="D6066" s="64">
        <v>0.51</v>
      </c>
    </row>
    <row r="6067" spans="2:4" x14ac:dyDescent="0.25">
      <c r="B6067" t="s">
        <v>319</v>
      </c>
      <c r="C6067" t="s">
        <v>423</v>
      </c>
      <c r="D6067" s="64">
        <v>0.51</v>
      </c>
    </row>
    <row r="6068" spans="2:4" x14ac:dyDescent="0.25">
      <c r="B6068" t="s">
        <v>344</v>
      </c>
      <c r="C6068" t="s">
        <v>403</v>
      </c>
      <c r="D6068" s="64">
        <v>0.51</v>
      </c>
    </row>
    <row r="6069" spans="2:4" x14ac:dyDescent="0.25">
      <c r="B6069" t="s">
        <v>312</v>
      </c>
      <c r="C6069" t="s">
        <v>430</v>
      </c>
      <c r="D6069" s="64">
        <v>0.51</v>
      </c>
    </row>
    <row r="6070" spans="2:4" x14ac:dyDescent="0.25">
      <c r="B6070" t="s">
        <v>325</v>
      </c>
      <c r="C6070" t="s">
        <v>401</v>
      </c>
      <c r="D6070" s="64">
        <v>0.51</v>
      </c>
    </row>
    <row r="6071" spans="2:4" x14ac:dyDescent="0.25">
      <c r="B6071" t="s">
        <v>309</v>
      </c>
      <c r="C6071" t="s">
        <v>423</v>
      </c>
      <c r="D6071" s="64">
        <v>0.51</v>
      </c>
    </row>
    <row r="6072" spans="2:4" x14ac:dyDescent="0.25">
      <c r="B6072" t="s">
        <v>365</v>
      </c>
      <c r="C6072" t="s">
        <v>390</v>
      </c>
      <c r="D6072" s="64">
        <v>0.51</v>
      </c>
    </row>
    <row r="6073" spans="2:4" x14ac:dyDescent="0.25">
      <c r="B6073" t="s">
        <v>367</v>
      </c>
      <c r="C6073" t="s">
        <v>426</v>
      </c>
      <c r="D6073" s="64">
        <v>0.51</v>
      </c>
    </row>
    <row r="6074" spans="2:4" x14ac:dyDescent="0.25">
      <c r="B6074" t="s">
        <v>378</v>
      </c>
      <c r="C6074" t="s">
        <v>412</v>
      </c>
      <c r="D6074" s="64">
        <v>0.51</v>
      </c>
    </row>
    <row r="6075" spans="2:4" x14ac:dyDescent="0.25">
      <c r="B6075" t="s">
        <v>354</v>
      </c>
      <c r="C6075" t="s">
        <v>389</v>
      </c>
      <c r="D6075" s="64">
        <v>0.51</v>
      </c>
    </row>
    <row r="6076" spans="2:4" x14ac:dyDescent="0.25">
      <c r="B6076" t="s">
        <v>353</v>
      </c>
      <c r="C6076" t="s">
        <v>398</v>
      </c>
      <c r="D6076" s="64">
        <v>0.51</v>
      </c>
    </row>
    <row r="6077" spans="2:4" x14ac:dyDescent="0.25">
      <c r="B6077" t="s">
        <v>382</v>
      </c>
      <c r="C6077" t="s">
        <v>452</v>
      </c>
      <c r="D6077" s="64">
        <v>0.51</v>
      </c>
    </row>
    <row r="6078" spans="2:4" x14ac:dyDescent="0.25">
      <c r="B6078" t="s">
        <v>240</v>
      </c>
      <c r="C6078" t="s">
        <v>252</v>
      </c>
      <c r="D6078" s="64">
        <v>0.51</v>
      </c>
    </row>
    <row r="6079" spans="2:4" x14ac:dyDescent="0.25">
      <c r="B6079" t="s">
        <v>241</v>
      </c>
      <c r="C6079" t="s">
        <v>253</v>
      </c>
      <c r="D6079" s="64">
        <v>0.51</v>
      </c>
    </row>
    <row r="6080" spans="2:4" x14ac:dyDescent="0.25">
      <c r="B6080" t="s">
        <v>364</v>
      </c>
      <c r="C6080" t="s">
        <v>359</v>
      </c>
      <c r="D6080" s="64">
        <v>0.51</v>
      </c>
    </row>
    <row r="6081" spans="2:4" x14ac:dyDescent="0.25">
      <c r="B6081" t="s">
        <v>364</v>
      </c>
      <c r="C6081" t="s">
        <v>442</v>
      </c>
      <c r="D6081" s="64">
        <v>0.51</v>
      </c>
    </row>
    <row r="6082" spans="2:4" x14ac:dyDescent="0.25">
      <c r="B6082" t="s">
        <v>358</v>
      </c>
      <c r="C6082" t="s">
        <v>441</v>
      </c>
      <c r="D6082" s="64">
        <v>0.51</v>
      </c>
    </row>
    <row r="6083" spans="2:4" x14ac:dyDescent="0.25">
      <c r="B6083" t="s">
        <v>390</v>
      </c>
      <c r="C6083" t="s">
        <v>336</v>
      </c>
      <c r="D6083" s="64">
        <v>0.51</v>
      </c>
    </row>
    <row r="6084" spans="2:4" x14ac:dyDescent="0.25">
      <c r="B6084" t="s">
        <v>390</v>
      </c>
      <c r="C6084" t="s">
        <v>346</v>
      </c>
      <c r="D6084" s="64">
        <v>0.51</v>
      </c>
    </row>
    <row r="6085" spans="2:4" x14ac:dyDescent="0.25">
      <c r="B6085" t="s">
        <v>395</v>
      </c>
      <c r="C6085" t="s">
        <v>349</v>
      </c>
      <c r="D6085" s="64">
        <v>0.51</v>
      </c>
    </row>
    <row r="6086" spans="2:4" x14ac:dyDescent="0.25">
      <c r="B6086" t="s">
        <v>426</v>
      </c>
      <c r="C6086" t="s">
        <v>374</v>
      </c>
      <c r="D6086" s="64">
        <v>0.51</v>
      </c>
    </row>
    <row r="6087" spans="2:4" x14ac:dyDescent="0.25">
      <c r="B6087" t="s">
        <v>318</v>
      </c>
      <c r="C6087" t="s">
        <v>446</v>
      </c>
      <c r="D6087" s="64">
        <v>0.51</v>
      </c>
    </row>
    <row r="6088" spans="2:4" x14ac:dyDescent="0.25">
      <c r="B6088" t="s">
        <v>354</v>
      </c>
      <c r="C6088" t="s">
        <v>408</v>
      </c>
      <c r="D6088" s="64">
        <v>0.51</v>
      </c>
    </row>
    <row r="6089" spans="2:4" x14ac:dyDescent="0.25">
      <c r="B6089" t="s">
        <v>240</v>
      </c>
      <c r="C6089" t="s">
        <v>264</v>
      </c>
      <c r="D6089" s="64">
        <v>0.51</v>
      </c>
    </row>
    <row r="6090" spans="2:4" x14ac:dyDescent="0.25">
      <c r="B6090" t="s">
        <v>366</v>
      </c>
      <c r="C6090" t="s">
        <v>423</v>
      </c>
      <c r="D6090" s="64">
        <v>0.51</v>
      </c>
    </row>
    <row r="6091" spans="2:4" x14ac:dyDescent="0.25">
      <c r="B6091" t="s">
        <v>358</v>
      </c>
      <c r="C6091" t="s">
        <v>361</v>
      </c>
      <c r="D6091" s="64">
        <v>0.51</v>
      </c>
    </row>
    <row r="6092" spans="2:4" x14ac:dyDescent="0.25">
      <c r="B6092" t="s">
        <v>241</v>
      </c>
      <c r="C6092" t="s">
        <v>265</v>
      </c>
      <c r="D6092" s="64">
        <v>0.51</v>
      </c>
    </row>
    <row r="6093" spans="2:4" x14ac:dyDescent="0.25">
      <c r="B6093" t="s">
        <v>328</v>
      </c>
      <c r="C6093" t="s">
        <v>414</v>
      </c>
      <c r="D6093" s="64">
        <v>0.51</v>
      </c>
    </row>
    <row r="6094" spans="2:4" x14ac:dyDescent="0.25">
      <c r="B6094" t="s">
        <v>377</v>
      </c>
      <c r="C6094" t="s">
        <v>434</v>
      </c>
      <c r="D6094" s="64">
        <v>0.51</v>
      </c>
    </row>
    <row r="6095" spans="2:4" x14ac:dyDescent="0.25">
      <c r="B6095" t="s">
        <v>327</v>
      </c>
      <c r="C6095" t="s">
        <v>449</v>
      </c>
      <c r="D6095" s="64">
        <v>0.51</v>
      </c>
    </row>
    <row r="6096" spans="2:4" x14ac:dyDescent="0.25">
      <c r="B6096" t="s">
        <v>377</v>
      </c>
      <c r="C6096" t="s">
        <v>363</v>
      </c>
      <c r="D6096" s="64">
        <v>0.51</v>
      </c>
    </row>
    <row r="6097" spans="2:4" x14ac:dyDescent="0.25">
      <c r="B6097" t="s">
        <v>238</v>
      </c>
      <c r="C6097" t="s">
        <v>286</v>
      </c>
      <c r="D6097" s="64">
        <v>0.51</v>
      </c>
    </row>
    <row r="6098" spans="2:4" x14ac:dyDescent="0.25">
      <c r="B6098" t="s">
        <v>239</v>
      </c>
      <c r="C6098" t="s">
        <v>287</v>
      </c>
      <c r="D6098" s="64">
        <v>0.51</v>
      </c>
    </row>
    <row r="6099" spans="2:4" x14ac:dyDescent="0.25">
      <c r="B6099" t="s">
        <v>238</v>
      </c>
      <c r="C6099" t="s">
        <v>296</v>
      </c>
      <c r="D6099" s="64">
        <v>0.51</v>
      </c>
    </row>
    <row r="6100" spans="2:4" x14ac:dyDescent="0.25">
      <c r="B6100" t="s">
        <v>239</v>
      </c>
      <c r="C6100" t="s">
        <v>297</v>
      </c>
      <c r="D6100" s="64">
        <v>0.51</v>
      </c>
    </row>
    <row r="6101" spans="2:4" x14ac:dyDescent="0.25">
      <c r="B6101" t="s">
        <v>251</v>
      </c>
      <c r="C6101" t="s">
        <v>295</v>
      </c>
      <c r="D6101" s="64">
        <v>0.51</v>
      </c>
    </row>
    <row r="6102" spans="2:4" x14ac:dyDescent="0.25">
      <c r="B6102" t="s">
        <v>250</v>
      </c>
      <c r="C6102" t="s">
        <v>294</v>
      </c>
      <c r="D6102" s="64">
        <v>0.51</v>
      </c>
    </row>
    <row r="6103" spans="2:4" x14ac:dyDescent="0.25">
      <c r="B6103" t="s">
        <v>369</v>
      </c>
      <c r="C6103" t="s">
        <v>392</v>
      </c>
      <c r="D6103" s="64">
        <v>0.51</v>
      </c>
    </row>
    <row r="6104" spans="2:4" x14ac:dyDescent="0.25">
      <c r="B6104" t="s">
        <v>393</v>
      </c>
      <c r="C6104" t="s">
        <v>392</v>
      </c>
      <c r="D6104" s="64">
        <v>0.51</v>
      </c>
    </row>
    <row r="6105" spans="2:4" x14ac:dyDescent="0.25">
      <c r="B6105" t="s">
        <v>374</v>
      </c>
      <c r="C6105" t="s">
        <v>433</v>
      </c>
      <c r="D6105" s="64">
        <v>0.51</v>
      </c>
    </row>
    <row r="6106" spans="2:4" x14ac:dyDescent="0.25">
      <c r="B6106" t="s">
        <v>384</v>
      </c>
      <c r="C6106" t="s">
        <v>408</v>
      </c>
      <c r="D6106" s="64">
        <v>0.51</v>
      </c>
    </row>
    <row r="6107" spans="2:4" x14ac:dyDescent="0.25">
      <c r="B6107" t="s">
        <v>346</v>
      </c>
      <c r="C6107" t="s">
        <v>434</v>
      </c>
      <c r="D6107" s="64">
        <v>0.51</v>
      </c>
    </row>
    <row r="6108" spans="2:4" x14ac:dyDescent="0.25">
      <c r="B6108" t="s">
        <v>444</v>
      </c>
      <c r="C6108" t="s">
        <v>423</v>
      </c>
      <c r="D6108" s="64">
        <v>0.51</v>
      </c>
    </row>
    <row r="6109" spans="2:4" x14ac:dyDescent="0.25">
      <c r="B6109" t="s">
        <v>371</v>
      </c>
      <c r="C6109" t="s">
        <v>434</v>
      </c>
      <c r="D6109" s="64">
        <v>0.51</v>
      </c>
    </row>
    <row r="6110" spans="2:4" x14ac:dyDescent="0.25">
      <c r="B6110" t="s">
        <v>342</v>
      </c>
      <c r="C6110" t="s">
        <v>401</v>
      </c>
      <c r="D6110" s="64">
        <v>0.51</v>
      </c>
    </row>
    <row r="6111" spans="2:4" x14ac:dyDescent="0.25">
      <c r="B6111" t="s">
        <v>392</v>
      </c>
      <c r="C6111" t="s">
        <v>409</v>
      </c>
      <c r="D6111" s="64">
        <v>0.51</v>
      </c>
    </row>
    <row r="6112" spans="2:4" x14ac:dyDescent="0.25">
      <c r="B6112" t="s">
        <v>360</v>
      </c>
      <c r="C6112" t="s">
        <v>435</v>
      </c>
      <c r="D6112" s="64">
        <v>0.51</v>
      </c>
    </row>
    <row r="6113" spans="2:4" x14ac:dyDescent="0.25">
      <c r="B6113" t="s">
        <v>347</v>
      </c>
      <c r="C6113" t="s">
        <v>375</v>
      </c>
      <c r="D6113" s="64">
        <v>0.51</v>
      </c>
    </row>
    <row r="6114" spans="2:4" x14ac:dyDescent="0.25">
      <c r="B6114" t="s">
        <v>428</v>
      </c>
      <c r="C6114" t="s">
        <v>437</v>
      </c>
      <c r="D6114" s="64">
        <v>0.51</v>
      </c>
    </row>
    <row r="6115" spans="2:4" x14ac:dyDescent="0.25">
      <c r="B6115" t="s">
        <v>411</v>
      </c>
      <c r="C6115" t="s">
        <v>414</v>
      </c>
      <c r="D6115" s="64">
        <v>0.51</v>
      </c>
    </row>
    <row r="6116" spans="2:4" x14ac:dyDescent="0.25">
      <c r="B6116" t="s">
        <v>434</v>
      </c>
      <c r="C6116" t="s">
        <v>372</v>
      </c>
      <c r="D6116" s="64">
        <v>0.51</v>
      </c>
    </row>
    <row r="6117" spans="2:4" x14ac:dyDescent="0.25">
      <c r="B6117" t="s">
        <v>439</v>
      </c>
      <c r="C6117" t="s">
        <v>387</v>
      </c>
      <c r="D6117" s="64">
        <v>0.51</v>
      </c>
    </row>
    <row r="6118" spans="2:4" x14ac:dyDescent="0.25">
      <c r="B6118" t="s">
        <v>408</v>
      </c>
      <c r="C6118" t="s">
        <v>351</v>
      </c>
      <c r="D6118" s="64">
        <v>0.51</v>
      </c>
    </row>
    <row r="6119" spans="2:4" x14ac:dyDescent="0.25">
      <c r="B6119" t="s">
        <v>424</v>
      </c>
      <c r="C6119" t="s">
        <v>422</v>
      </c>
      <c r="D6119" s="64">
        <v>0.51</v>
      </c>
    </row>
    <row r="6120" spans="2:4" x14ac:dyDescent="0.25">
      <c r="B6120" t="s">
        <v>351</v>
      </c>
      <c r="C6120" t="s">
        <v>348</v>
      </c>
      <c r="D6120" s="64">
        <v>0.51</v>
      </c>
    </row>
    <row r="6121" spans="2:4" x14ac:dyDescent="0.25">
      <c r="B6121" t="s">
        <v>356</v>
      </c>
      <c r="C6121" t="s">
        <v>406</v>
      </c>
      <c r="D6121" s="64">
        <v>0.51</v>
      </c>
    </row>
    <row r="6122" spans="2:4" x14ac:dyDescent="0.25">
      <c r="B6122" t="s">
        <v>409</v>
      </c>
      <c r="C6122" t="s">
        <v>431</v>
      </c>
      <c r="D6122" s="64">
        <v>0.51</v>
      </c>
    </row>
    <row r="6123" spans="2:4" x14ac:dyDescent="0.25">
      <c r="B6123" t="s">
        <v>434</v>
      </c>
      <c r="C6123" t="s">
        <v>450</v>
      </c>
      <c r="D6123" s="64">
        <v>0.51</v>
      </c>
    </row>
    <row r="6124" spans="2:4" x14ac:dyDescent="0.25">
      <c r="B6124" t="s">
        <v>399</v>
      </c>
      <c r="C6124" t="s">
        <v>379</v>
      </c>
      <c r="D6124" s="64">
        <v>0.51</v>
      </c>
    </row>
    <row r="6125" spans="2:4" x14ac:dyDescent="0.25">
      <c r="B6125" t="s">
        <v>407</v>
      </c>
      <c r="C6125" t="s">
        <v>449</v>
      </c>
      <c r="D6125" s="64">
        <v>0.51</v>
      </c>
    </row>
    <row r="6126" spans="2:4" x14ac:dyDescent="0.25">
      <c r="B6126" t="s">
        <v>372</v>
      </c>
      <c r="C6126" t="s">
        <v>375</v>
      </c>
      <c r="D6126" s="64">
        <v>0.51</v>
      </c>
    </row>
    <row r="6127" spans="2:4" x14ac:dyDescent="0.25">
      <c r="B6127" t="s">
        <v>265</v>
      </c>
      <c r="C6127" t="s">
        <v>295</v>
      </c>
      <c r="D6127" s="64">
        <v>0.51</v>
      </c>
    </row>
    <row r="6128" spans="2:4" x14ac:dyDescent="0.25">
      <c r="B6128" t="s">
        <v>264</v>
      </c>
      <c r="C6128" t="s">
        <v>294</v>
      </c>
      <c r="D6128" s="64">
        <v>0.51</v>
      </c>
    </row>
    <row r="6129" spans="2:4" x14ac:dyDescent="0.25">
      <c r="B6129" t="s">
        <v>326</v>
      </c>
      <c r="C6129" t="s">
        <v>421</v>
      </c>
      <c r="D6129" s="64">
        <v>0.51</v>
      </c>
    </row>
    <row r="6130" spans="2:4" x14ac:dyDescent="0.25">
      <c r="B6130" t="s">
        <v>325</v>
      </c>
      <c r="C6130" t="s">
        <v>451</v>
      </c>
      <c r="D6130" s="64">
        <v>0.51</v>
      </c>
    </row>
    <row r="6131" spans="2:4" x14ac:dyDescent="0.25">
      <c r="B6131" t="s">
        <v>353</v>
      </c>
      <c r="C6131" t="s">
        <v>421</v>
      </c>
      <c r="D6131" s="64">
        <v>0.51</v>
      </c>
    </row>
    <row r="6132" spans="2:4" x14ac:dyDescent="0.25">
      <c r="B6132" t="s">
        <v>358</v>
      </c>
      <c r="C6132" t="s">
        <v>421</v>
      </c>
      <c r="D6132" s="64">
        <v>0.51</v>
      </c>
    </row>
    <row r="6133" spans="2:4" x14ac:dyDescent="0.25">
      <c r="B6133" t="s">
        <v>353</v>
      </c>
      <c r="C6133" t="s">
        <v>424</v>
      </c>
      <c r="D6133" s="64">
        <v>0.51</v>
      </c>
    </row>
    <row r="6134" spans="2:4" x14ac:dyDescent="0.25">
      <c r="B6134" t="s">
        <v>340</v>
      </c>
      <c r="C6134" t="s">
        <v>387</v>
      </c>
      <c r="D6134" s="64">
        <v>0.51</v>
      </c>
    </row>
    <row r="6135" spans="2:4" x14ac:dyDescent="0.25">
      <c r="B6135" t="s">
        <v>401</v>
      </c>
      <c r="C6135" t="s">
        <v>387</v>
      </c>
      <c r="D6135" s="64">
        <v>0.51</v>
      </c>
    </row>
    <row r="6136" spans="2:4" x14ac:dyDescent="0.25">
      <c r="B6136" t="s">
        <v>361</v>
      </c>
      <c r="C6136" t="s">
        <v>416</v>
      </c>
      <c r="D6136" s="64">
        <v>0.51</v>
      </c>
    </row>
    <row r="6137" spans="2:4" x14ac:dyDescent="0.25">
      <c r="B6137" t="s">
        <v>344</v>
      </c>
      <c r="C6137" t="s">
        <v>402</v>
      </c>
      <c r="D6137" s="64">
        <v>0.51</v>
      </c>
    </row>
    <row r="6138" spans="2:4" x14ac:dyDescent="0.25">
      <c r="B6138" t="s">
        <v>344</v>
      </c>
      <c r="C6138" t="s">
        <v>404</v>
      </c>
      <c r="D6138" s="64">
        <v>0.51</v>
      </c>
    </row>
    <row r="6139" spans="2:4" x14ac:dyDescent="0.25">
      <c r="B6139" t="s">
        <v>353</v>
      </c>
      <c r="C6139" t="s">
        <v>389</v>
      </c>
      <c r="D6139" s="64">
        <v>0.51</v>
      </c>
    </row>
    <row r="6140" spans="2:4" x14ac:dyDescent="0.25">
      <c r="B6140" t="s">
        <v>358</v>
      </c>
      <c r="C6140" t="s">
        <v>359</v>
      </c>
      <c r="D6140" s="64">
        <v>0.51</v>
      </c>
    </row>
    <row r="6141" spans="2:4" x14ac:dyDescent="0.25">
      <c r="B6141" t="s">
        <v>358</v>
      </c>
      <c r="C6141" t="s">
        <v>442</v>
      </c>
      <c r="D6141" s="64">
        <v>0.51</v>
      </c>
    </row>
    <row r="6142" spans="2:4" x14ac:dyDescent="0.25">
      <c r="B6142" t="s">
        <v>395</v>
      </c>
      <c r="C6142" t="s">
        <v>350</v>
      </c>
      <c r="D6142" s="64">
        <v>0.51</v>
      </c>
    </row>
    <row r="6143" spans="2:4" x14ac:dyDescent="0.25">
      <c r="B6143" t="s">
        <v>353</v>
      </c>
      <c r="C6143" t="s">
        <v>408</v>
      </c>
      <c r="D6143" s="64">
        <v>0.51</v>
      </c>
    </row>
    <row r="6144" spans="2:4" x14ac:dyDescent="0.25">
      <c r="B6144" t="s">
        <v>383</v>
      </c>
      <c r="C6144" t="s">
        <v>408</v>
      </c>
      <c r="D6144" s="64">
        <v>0.51</v>
      </c>
    </row>
    <row r="6145" spans="2:4" x14ac:dyDescent="0.25">
      <c r="B6145" t="s">
        <v>361</v>
      </c>
      <c r="C6145" t="s">
        <v>348</v>
      </c>
      <c r="D6145" s="64">
        <v>0.51</v>
      </c>
    </row>
    <row r="6146" spans="2:4" x14ac:dyDescent="0.25">
      <c r="B6146" t="s">
        <v>401</v>
      </c>
      <c r="C6146" t="s">
        <v>380</v>
      </c>
      <c r="D6146" s="64">
        <v>0.51</v>
      </c>
    </row>
    <row r="6147" spans="2:4" x14ac:dyDescent="0.25">
      <c r="B6147" t="s">
        <v>381</v>
      </c>
      <c r="C6147" t="s">
        <v>452</v>
      </c>
      <c r="D6147" s="64">
        <v>0.51</v>
      </c>
    </row>
    <row r="6148" spans="2:4" x14ac:dyDescent="0.25">
      <c r="B6148" t="s">
        <v>432</v>
      </c>
      <c r="C6148" t="s">
        <v>337</v>
      </c>
      <c r="D6148" s="64">
        <v>0.51</v>
      </c>
    </row>
    <row r="6149" spans="2:4" x14ac:dyDescent="0.25">
      <c r="B6149" t="s">
        <v>325</v>
      </c>
      <c r="C6149" t="s">
        <v>410</v>
      </c>
      <c r="D6149" s="64">
        <v>0.51</v>
      </c>
    </row>
    <row r="6150" spans="2:4" x14ac:dyDescent="0.25">
      <c r="B6150" t="s">
        <v>395</v>
      </c>
      <c r="C6150" t="s">
        <v>318</v>
      </c>
      <c r="D6150" s="64">
        <v>0.51</v>
      </c>
    </row>
    <row r="6151" spans="2:4" x14ac:dyDescent="0.25">
      <c r="B6151" t="s">
        <v>353</v>
      </c>
      <c r="C6151" t="s">
        <v>385</v>
      </c>
      <c r="D6151" s="64">
        <v>0.51</v>
      </c>
    </row>
    <row r="6152" spans="2:4" x14ac:dyDescent="0.25">
      <c r="B6152" t="s">
        <v>353</v>
      </c>
      <c r="C6152" t="s">
        <v>337</v>
      </c>
      <c r="D6152" s="64">
        <v>0.51</v>
      </c>
    </row>
    <row r="6153" spans="2:4" x14ac:dyDescent="0.25">
      <c r="B6153" t="s">
        <v>383</v>
      </c>
      <c r="C6153" t="s">
        <v>410</v>
      </c>
      <c r="D6153" s="64">
        <v>0.51</v>
      </c>
    </row>
    <row r="6154" spans="2:4" x14ac:dyDescent="0.25">
      <c r="B6154" t="s">
        <v>398</v>
      </c>
      <c r="C6154" t="s">
        <v>430</v>
      </c>
      <c r="D6154" s="64">
        <v>0.51</v>
      </c>
    </row>
    <row r="6155" spans="2:4" x14ac:dyDescent="0.25">
      <c r="B6155" t="s">
        <v>399</v>
      </c>
      <c r="C6155" t="s">
        <v>437</v>
      </c>
      <c r="D6155" s="64">
        <v>0.51</v>
      </c>
    </row>
    <row r="6156" spans="2:4" x14ac:dyDescent="0.25">
      <c r="B6156" t="s">
        <v>399</v>
      </c>
      <c r="C6156" t="s">
        <v>423</v>
      </c>
      <c r="D6156" s="64">
        <v>0.51</v>
      </c>
    </row>
    <row r="6157" spans="2:4" x14ac:dyDescent="0.25">
      <c r="B6157" t="s">
        <v>401</v>
      </c>
      <c r="C6157" t="s">
        <v>423</v>
      </c>
      <c r="D6157" s="64">
        <v>0.51</v>
      </c>
    </row>
    <row r="6158" spans="2:4" x14ac:dyDescent="0.25">
      <c r="B6158" t="s">
        <v>361</v>
      </c>
      <c r="C6158" t="s">
        <v>324</v>
      </c>
      <c r="D6158" s="64">
        <v>0.51</v>
      </c>
    </row>
    <row r="6159" spans="2:4" x14ac:dyDescent="0.25">
      <c r="B6159" t="s">
        <v>357</v>
      </c>
      <c r="C6159" t="s">
        <v>341</v>
      </c>
      <c r="D6159" s="64">
        <v>0.51</v>
      </c>
    </row>
    <row r="6160" spans="2:4" x14ac:dyDescent="0.25">
      <c r="B6160" t="s">
        <v>357</v>
      </c>
      <c r="C6160" t="s">
        <v>442</v>
      </c>
      <c r="D6160" s="64">
        <v>0.51</v>
      </c>
    </row>
    <row r="6161" spans="2:4" x14ac:dyDescent="0.25">
      <c r="B6161" t="s">
        <v>320</v>
      </c>
      <c r="C6161" t="s">
        <v>359</v>
      </c>
      <c r="D6161" s="64">
        <v>0.51</v>
      </c>
    </row>
    <row r="6162" spans="2:4" x14ac:dyDescent="0.25">
      <c r="B6162" t="s">
        <v>381</v>
      </c>
      <c r="C6162" t="s">
        <v>402</v>
      </c>
      <c r="D6162" s="64">
        <v>0.51</v>
      </c>
    </row>
    <row r="6163" spans="2:4" x14ac:dyDescent="0.25">
      <c r="B6163" t="s">
        <v>333</v>
      </c>
      <c r="C6163" t="s">
        <v>351</v>
      </c>
      <c r="D6163" s="64">
        <v>0.51</v>
      </c>
    </row>
    <row r="6164" spans="2:4" x14ac:dyDescent="0.25">
      <c r="B6164" t="s">
        <v>357</v>
      </c>
      <c r="C6164" t="s">
        <v>404</v>
      </c>
      <c r="D6164" s="64">
        <v>0.51</v>
      </c>
    </row>
    <row r="6165" spans="2:4" x14ac:dyDescent="0.25">
      <c r="B6165" t="s">
        <v>422</v>
      </c>
      <c r="C6165" t="s">
        <v>332</v>
      </c>
      <c r="D6165" s="64">
        <v>0.51</v>
      </c>
    </row>
    <row r="6166" spans="2:4" x14ac:dyDescent="0.25">
      <c r="B6166" t="s">
        <v>415</v>
      </c>
      <c r="C6166" t="s">
        <v>380</v>
      </c>
      <c r="D6166" s="64">
        <v>0.51</v>
      </c>
    </row>
    <row r="6167" spans="2:4" x14ac:dyDescent="0.25">
      <c r="B6167" t="s">
        <v>384</v>
      </c>
      <c r="C6167" t="s">
        <v>410</v>
      </c>
      <c r="D6167" s="64">
        <v>0.51</v>
      </c>
    </row>
    <row r="6168" spans="2:4" x14ac:dyDescent="0.25">
      <c r="B6168" t="s">
        <v>389</v>
      </c>
      <c r="C6168" t="s">
        <v>430</v>
      </c>
      <c r="D6168" s="64">
        <v>0.51</v>
      </c>
    </row>
    <row r="6169" spans="2:4" x14ac:dyDescent="0.25">
      <c r="B6169" t="s">
        <v>359</v>
      </c>
      <c r="C6169" t="s">
        <v>430</v>
      </c>
      <c r="D6169" s="64">
        <v>0.51</v>
      </c>
    </row>
    <row r="6170" spans="2:4" x14ac:dyDescent="0.25">
      <c r="B6170" t="s">
        <v>402</v>
      </c>
      <c r="C6170" t="s">
        <v>423</v>
      </c>
      <c r="D6170" s="64">
        <v>0.51</v>
      </c>
    </row>
    <row r="6171" spans="2:4" x14ac:dyDescent="0.25">
      <c r="B6171" t="s">
        <v>377</v>
      </c>
      <c r="C6171" t="s">
        <v>374</v>
      </c>
      <c r="D6171" s="64">
        <v>0.51</v>
      </c>
    </row>
    <row r="6172" spans="2:4" x14ac:dyDescent="0.25">
      <c r="B6172" t="s">
        <v>377</v>
      </c>
      <c r="C6172" t="s">
        <v>345</v>
      </c>
      <c r="D6172" s="64">
        <v>0.51</v>
      </c>
    </row>
    <row r="6173" spans="2:4" x14ac:dyDescent="0.25">
      <c r="B6173" t="s">
        <v>377</v>
      </c>
      <c r="C6173" t="s">
        <v>393</v>
      </c>
      <c r="D6173" s="64">
        <v>0.51</v>
      </c>
    </row>
    <row r="6174" spans="2:4" x14ac:dyDescent="0.25">
      <c r="B6174" t="s">
        <v>365</v>
      </c>
      <c r="C6174" t="s">
        <v>407</v>
      </c>
      <c r="D6174" s="64">
        <v>0.51</v>
      </c>
    </row>
    <row r="6175" spans="2:4" x14ac:dyDescent="0.25">
      <c r="B6175" t="s">
        <v>377</v>
      </c>
      <c r="C6175" t="s">
        <v>407</v>
      </c>
      <c r="D6175" s="64">
        <v>0.51</v>
      </c>
    </row>
    <row r="6176" spans="2:4" x14ac:dyDescent="0.25">
      <c r="B6176" t="s">
        <v>373</v>
      </c>
      <c r="C6176" t="s">
        <v>370</v>
      </c>
      <c r="D6176" s="64">
        <v>0.51</v>
      </c>
    </row>
    <row r="6177" spans="2:4" x14ac:dyDescent="0.25">
      <c r="B6177" t="s">
        <v>346</v>
      </c>
      <c r="C6177" t="s">
        <v>433</v>
      </c>
      <c r="D6177" s="64">
        <v>0.51</v>
      </c>
    </row>
    <row r="6178" spans="2:4" x14ac:dyDescent="0.25">
      <c r="B6178" t="s">
        <v>347</v>
      </c>
      <c r="C6178" t="s">
        <v>433</v>
      </c>
      <c r="D6178" s="64">
        <v>0.51</v>
      </c>
    </row>
    <row r="6179" spans="2:4" x14ac:dyDescent="0.25">
      <c r="B6179" t="s">
        <v>388</v>
      </c>
      <c r="C6179" t="s">
        <v>431</v>
      </c>
      <c r="D6179" s="64">
        <v>0.51</v>
      </c>
    </row>
    <row r="6180" spans="2:4" x14ac:dyDescent="0.25">
      <c r="B6180" t="s">
        <v>435</v>
      </c>
      <c r="C6180" t="s">
        <v>449</v>
      </c>
      <c r="D6180" s="64">
        <v>0.51</v>
      </c>
    </row>
    <row r="6181" spans="2:4" x14ac:dyDescent="0.25">
      <c r="B6181" t="s">
        <v>344</v>
      </c>
      <c r="C6181" t="s">
        <v>352</v>
      </c>
      <c r="D6181" s="64">
        <v>0.51</v>
      </c>
    </row>
    <row r="6182" spans="2:4" x14ac:dyDescent="0.25">
      <c r="B6182" t="s">
        <v>344</v>
      </c>
      <c r="C6182" t="s">
        <v>391</v>
      </c>
      <c r="D6182" s="64">
        <v>0.51</v>
      </c>
    </row>
    <row r="6183" spans="2:4" x14ac:dyDescent="0.25">
      <c r="B6183" t="s">
        <v>344</v>
      </c>
      <c r="C6183" t="s">
        <v>360</v>
      </c>
      <c r="D6183" s="64">
        <v>0.51</v>
      </c>
    </row>
    <row r="6184" spans="2:4" x14ac:dyDescent="0.25">
      <c r="B6184" t="s">
        <v>344</v>
      </c>
      <c r="C6184" t="s">
        <v>405</v>
      </c>
      <c r="D6184" s="64">
        <v>0.51</v>
      </c>
    </row>
    <row r="6185" spans="2:4" x14ac:dyDescent="0.25">
      <c r="B6185" t="s">
        <v>326</v>
      </c>
      <c r="C6185" t="s">
        <v>336</v>
      </c>
      <c r="D6185" s="64">
        <v>0.51</v>
      </c>
    </row>
    <row r="6186" spans="2:4" x14ac:dyDescent="0.25">
      <c r="B6186" t="s">
        <v>326</v>
      </c>
      <c r="C6186" t="s">
        <v>346</v>
      </c>
      <c r="D6186" s="64">
        <v>0.51</v>
      </c>
    </row>
    <row r="6187" spans="2:4" x14ac:dyDescent="0.25">
      <c r="B6187" t="s">
        <v>326</v>
      </c>
      <c r="C6187" t="s">
        <v>347</v>
      </c>
      <c r="D6187" s="64">
        <v>0.51</v>
      </c>
    </row>
    <row r="6188" spans="2:4" x14ac:dyDescent="0.25">
      <c r="B6188" t="s">
        <v>325</v>
      </c>
      <c r="C6188" t="s">
        <v>352</v>
      </c>
      <c r="D6188" s="64">
        <v>0.51</v>
      </c>
    </row>
    <row r="6189" spans="2:4" x14ac:dyDescent="0.25">
      <c r="B6189" t="s">
        <v>325</v>
      </c>
      <c r="C6189" t="s">
        <v>346</v>
      </c>
      <c r="D6189" s="64">
        <v>0.51</v>
      </c>
    </row>
    <row r="6190" spans="2:4" x14ac:dyDescent="0.25">
      <c r="B6190" t="s">
        <v>325</v>
      </c>
      <c r="C6190" t="s">
        <v>360</v>
      </c>
      <c r="D6190" s="64">
        <v>0.51</v>
      </c>
    </row>
    <row r="6191" spans="2:4" x14ac:dyDescent="0.25">
      <c r="B6191" t="s">
        <v>395</v>
      </c>
      <c r="C6191" t="s">
        <v>377</v>
      </c>
      <c r="D6191" s="64">
        <v>0.51</v>
      </c>
    </row>
    <row r="6192" spans="2:4" x14ac:dyDescent="0.25">
      <c r="B6192" t="s">
        <v>368</v>
      </c>
      <c r="C6192" t="s">
        <v>434</v>
      </c>
      <c r="D6192" s="64">
        <v>0.51</v>
      </c>
    </row>
    <row r="6193" spans="2:4" x14ac:dyDescent="0.25">
      <c r="B6193" t="s">
        <v>340</v>
      </c>
      <c r="C6193" t="s">
        <v>388</v>
      </c>
      <c r="D6193" s="64">
        <v>0.51</v>
      </c>
    </row>
    <row r="6194" spans="2:4" x14ac:dyDescent="0.25">
      <c r="B6194" t="s">
        <v>340</v>
      </c>
      <c r="C6194" t="s">
        <v>372</v>
      </c>
      <c r="D6194" s="64">
        <v>0.51</v>
      </c>
    </row>
    <row r="6195" spans="2:4" x14ac:dyDescent="0.25">
      <c r="B6195" t="s">
        <v>368</v>
      </c>
      <c r="C6195" t="s">
        <v>435</v>
      </c>
      <c r="D6195" s="64">
        <v>0.51</v>
      </c>
    </row>
    <row r="6196" spans="2:4" x14ac:dyDescent="0.25">
      <c r="B6196" t="s">
        <v>368</v>
      </c>
      <c r="C6196" t="s">
        <v>375</v>
      </c>
      <c r="D6196" s="64">
        <v>0.51</v>
      </c>
    </row>
    <row r="6197" spans="2:4" x14ac:dyDescent="0.25">
      <c r="B6197" t="s">
        <v>361</v>
      </c>
      <c r="C6197" t="s">
        <v>388</v>
      </c>
      <c r="D6197" s="64">
        <v>0.51</v>
      </c>
    </row>
    <row r="6198" spans="2:4" x14ac:dyDescent="0.25">
      <c r="B6198" t="s">
        <v>361</v>
      </c>
      <c r="C6198" t="s">
        <v>362</v>
      </c>
      <c r="D6198" s="64">
        <v>0.51</v>
      </c>
    </row>
    <row r="6199" spans="2:4" x14ac:dyDescent="0.25">
      <c r="B6199" t="s">
        <v>356</v>
      </c>
      <c r="C6199" t="s">
        <v>435</v>
      </c>
      <c r="D6199" s="64">
        <v>0.51</v>
      </c>
    </row>
    <row r="6200" spans="2:4" x14ac:dyDescent="0.25">
      <c r="B6200" t="s">
        <v>344</v>
      </c>
      <c r="C6200" t="s">
        <v>367</v>
      </c>
      <c r="D6200" s="64">
        <v>0.51</v>
      </c>
    </row>
    <row r="6201" spans="2:4" x14ac:dyDescent="0.25">
      <c r="B6201" t="s">
        <v>326</v>
      </c>
      <c r="C6201" t="s">
        <v>433</v>
      </c>
      <c r="D6201" s="64">
        <v>0.51</v>
      </c>
    </row>
    <row r="6202" spans="2:4" x14ac:dyDescent="0.25">
      <c r="B6202" t="s">
        <v>326</v>
      </c>
      <c r="C6202" t="s">
        <v>394</v>
      </c>
      <c r="D6202" s="64">
        <v>0.51</v>
      </c>
    </row>
    <row r="6203" spans="2:4" x14ac:dyDescent="0.25">
      <c r="B6203" t="s">
        <v>325</v>
      </c>
      <c r="C6203" t="s">
        <v>409</v>
      </c>
      <c r="D6203" s="64">
        <v>0.51</v>
      </c>
    </row>
    <row r="6204" spans="2:4" x14ac:dyDescent="0.25">
      <c r="B6204" t="s">
        <v>358</v>
      </c>
      <c r="C6204" t="s">
        <v>393</v>
      </c>
      <c r="D6204" s="64">
        <v>0.51</v>
      </c>
    </row>
    <row r="6205" spans="2:4" x14ac:dyDescent="0.25">
      <c r="B6205" t="s">
        <v>353</v>
      </c>
      <c r="C6205" t="s">
        <v>411</v>
      </c>
      <c r="D6205" s="64">
        <v>0.51</v>
      </c>
    </row>
    <row r="6206" spans="2:4" x14ac:dyDescent="0.25">
      <c r="B6206" t="s">
        <v>368</v>
      </c>
      <c r="C6206" t="s">
        <v>392</v>
      </c>
      <c r="D6206" s="64">
        <v>0.51</v>
      </c>
    </row>
    <row r="6207" spans="2:4" x14ac:dyDescent="0.25">
      <c r="B6207" t="s">
        <v>398</v>
      </c>
      <c r="C6207" t="s">
        <v>409</v>
      </c>
      <c r="D6207" s="64">
        <v>0.51</v>
      </c>
    </row>
    <row r="6208" spans="2:4" x14ac:dyDescent="0.25">
      <c r="B6208" t="s">
        <v>383</v>
      </c>
      <c r="C6208" t="s">
        <v>433</v>
      </c>
      <c r="D6208" s="64">
        <v>0.51</v>
      </c>
    </row>
    <row r="6209" spans="2:4" x14ac:dyDescent="0.25">
      <c r="B6209" t="s">
        <v>349</v>
      </c>
      <c r="C6209" t="s">
        <v>407</v>
      </c>
      <c r="D6209" s="64">
        <v>0.51</v>
      </c>
    </row>
    <row r="6210" spans="2:4" x14ac:dyDescent="0.25">
      <c r="B6210" t="s">
        <v>349</v>
      </c>
      <c r="C6210" t="s">
        <v>409</v>
      </c>
      <c r="D6210" s="64">
        <v>0.51</v>
      </c>
    </row>
    <row r="6211" spans="2:4" x14ac:dyDescent="0.25">
      <c r="B6211" t="s">
        <v>340</v>
      </c>
      <c r="C6211" t="s">
        <v>431</v>
      </c>
      <c r="D6211" s="64">
        <v>0.51</v>
      </c>
    </row>
    <row r="6212" spans="2:4" x14ac:dyDescent="0.25">
      <c r="B6212" t="s">
        <v>399</v>
      </c>
      <c r="C6212" t="s">
        <v>411</v>
      </c>
      <c r="D6212" s="64">
        <v>0.51</v>
      </c>
    </row>
    <row r="6213" spans="2:4" x14ac:dyDescent="0.25">
      <c r="B6213" t="s">
        <v>361</v>
      </c>
      <c r="C6213" t="s">
        <v>409</v>
      </c>
      <c r="D6213" s="64">
        <v>0.51</v>
      </c>
    </row>
    <row r="6214" spans="2:4" x14ac:dyDescent="0.25">
      <c r="B6214" t="s">
        <v>399</v>
      </c>
      <c r="C6214" t="s">
        <v>449</v>
      </c>
      <c r="D6214" s="64">
        <v>0.51</v>
      </c>
    </row>
    <row r="6215" spans="2:4" x14ac:dyDescent="0.25">
      <c r="B6215" t="s">
        <v>361</v>
      </c>
      <c r="C6215" t="s">
        <v>449</v>
      </c>
      <c r="D6215" s="64">
        <v>0.51</v>
      </c>
    </row>
    <row r="6216" spans="2:4" x14ac:dyDescent="0.25">
      <c r="B6216" t="s">
        <v>381</v>
      </c>
      <c r="C6216" t="s">
        <v>386</v>
      </c>
      <c r="D6216" s="64">
        <v>0.51</v>
      </c>
    </row>
    <row r="6217" spans="2:4" x14ac:dyDescent="0.25">
      <c r="B6217" t="s">
        <v>381</v>
      </c>
      <c r="C6217" t="s">
        <v>362</v>
      </c>
      <c r="D6217" s="64">
        <v>0.51</v>
      </c>
    </row>
    <row r="6218" spans="2:4" x14ac:dyDescent="0.25">
      <c r="B6218" t="s">
        <v>357</v>
      </c>
      <c r="C6218" t="s">
        <v>372</v>
      </c>
      <c r="D6218" s="64">
        <v>0.51</v>
      </c>
    </row>
    <row r="6219" spans="2:4" x14ac:dyDescent="0.25">
      <c r="B6219" t="s">
        <v>357</v>
      </c>
      <c r="C6219" t="s">
        <v>435</v>
      </c>
      <c r="D6219" s="64">
        <v>0.51</v>
      </c>
    </row>
    <row r="6220" spans="2:4" x14ac:dyDescent="0.25">
      <c r="B6220" t="s">
        <v>438</v>
      </c>
      <c r="C6220" t="s">
        <v>405</v>
      </c>
      <c r="D6220" s="64">
        <v>0.51</v>
      </c>
    </row>
    <row r="6221" spans="2:4" x14ac:dyDescent="0.25">
      <c r="B6221" t="s">
        <v>357</v>
      </c>
      <c r="C6221" t="s">
        <v>345</v>
      </c>
      <c r="D6221" s="64">
        <v>0.51</v>
      </c>
    </row>
    <row r="6222" spans="2:4" x14ac:dyDescent="0.25">
      <c r="B6222" t="s">
        <v>320</v>
      </c>
      <c r="C6222" t="s">
        <v>394</v>
      </c>
      <c r="D6222" s="64">
        <v>0.51</v>
      </c>
    </row>
    <row r="6223" spans="2:4" x14ac:dyDescent="0.25">
      <c r="B6223" t="s">
        <v>381</v>
      </c>
      <c r="C6223" t="s">
        <v>407</v>
      </c>
      <c r="D6223" s="64">
        <v>0.51</v>
      </c>
    </row>
    <row r="6224" spans="2:4" x14ac:dyDescent="0.25">
      <c r="B6224" t="s">
        <v>438</v>
      </c>
      <c r="C6224" t="s">
        <v>411</v>
      </c>
      <c r="D6224" s="64">
        <v>0.51</v>
      </c>
    </row>
    <row r="6225" spans="2:4" x14ac:dyDescent="0.25">
      <c r="B6225" t="s">
        <v>438</v>
      </c>
      <c r="C6225" t="s">
        <v>414</v>
      </c>
      <c r="D6225" s="64">
        <v>0.51</v>
      </c>
    </row>
    <row r="6226" spans="2:4" x14ac:dyDescent="0.25">
      <c r="B6226" t="s">
        <v>335</v>
      </c>
      <c r="C6226" t="s">
        <v>362</v>
      </c>
      <c r="D6226" s="64">
        <v>0.51</v>
      </c>
    </row>
    <row r="6227" spans="2:4" x14ac:dyDescent="0.25">
      <c r="B6227" t="s">
        <v>335</v>
      </c>
      <c r="C6227" t="s">
        <v>405</v>
      </c>
      <c r="D6227" s="64">
        <v>0.51</v>
      </c>
    </row>
    <row r="6228" spans="2:4" x14ac:dyDescent="0.25">
      <c r="B6228" t="s">
        <v>329</v>
      </c>
      <c r="C6228" t="s">
        <v>386</v>
      </c>
      <c r="D6228" s="64">
        <v>0.51</v>
      </c>
    </row>
    <row r="6229" spans="2:4" x14ac:dyDescent="0.25">
      <c r="B6229" t="s">
        <v>389</v>
      </c>
      <c r="C6229" t="s">
        <v>373</v>
      </c>
      <c r="D6229" s="64">
        <v>0.51</v>
      </c>
    </row>
    <row r="6230" spans="2:4" x14ac:dyDescent="0.25">
      <c r="B6230" t="s">
        <v>389</v>
      </c>
      <c r="C6230" t="s">
        <v>347</v>
      </c>
      <c r="D6230" s="64">
        <v>0.51</v>
      </c>
    </row>
    <row r="6231" spans="2:4" x14ac:dyDescent="0.25">
      <c r="B6231" t="s">
        <v>350</v>
      </c>
      <c r="C6231" t="s">
        <v>405</v>
      </c>
      <c r="D6231" s="64">
        <v>0.51</v>
      </c>
    </row>
    <row r="6232" spans="2:4" x14ac:dyDescent="0.25">
      <c r="B6232" t="s">
        <v>341</v>
      </c>
      <c r="C6232" t="s">
        <v>372</v>
      </c>
      <c r="D6232" s="64">
        <v>0.51</v>
      </c>
    </row>
    <row r="6233" spans="2:4" x14ac:dyDescent="0.25">
      <c r="B6233" t="s">
        <v>359</v>
      </c>
      <c r="C6233" t="s">
        <v>435</v>
      </c>
      <c r="D6233" s="64">
        <v>0.51</v>
      </c>
    </row>
    <row r="6234" spans="2:4" x14ac:dyDescent="0.25">
      <c r="B6234" t="s">
        <v>359</v>
      </c>
      <c r="C6234" t="s">
        <v>375</v>
      </c>
      <c r="D6234" s="64">
        <v>0.51</v>
      </c>
    </row>
    <row r="6235" spans="2:4" x14ac:dyDescent="0.25">
      <c r="B6235" t="s">
        <v>351</v>
      </c>
      <c r="C6235" t="s">
        <v>435</v>
      </c>
      <c r="D6235" s="64">
        <v>0.51</v>
      </c>
    </row>
    <row r="6236" spans="2:4" x14ac:dyDescent="0.25">
      <c r="B6236" t="s">
        <v>364</v>
      </c>
      <c r="C6236" t="s">
        <v>345</v>
      </c>
      <c r="D6236" s="64">
        <v>0.51</v>
      </c>
    </row>
    <row r="6237" spans="2:4" x14ac:dyDescent="0.25">
      <c r="B6237" t="s">
        <v>329</v>
      </c>
      <c r="C6237" t="s">
        <v>374</v>
      </c>
      <c r="D6237" s="64">
        <v>0.51</v>
      </c>
    </row>
    <row r="6238" spans="2:4" x14ac:dyDescent="0.25">
      <c r="B6238" t="s">
        <v>359</v>
      </c>
      <c r="C6238" t="s">
        <v>392</v>
      </c>
      <c r="D6238" s="64">
        <v>0.51</v>
      </c>
    </row>
    <row r="6239" spans="2:4" x14ac:dyDescent="0.25">
      <c r="B6239" t="s">
        <v>359</v>
      </c>
      <c r="C6239" t="s">
        <v>407</v>
      </c>
      <c r="D6239" s="64">
        <v>0.51</v>
      </c>
    </row>
    <row r="6240" spans="2:4" x14ac:dyDescent="0.25">
      <c r="B6240" t="s">
        <v>384</v>
      </c>
      <c r="C6240" t="s">
        <v>414</v>
      </c>
      <c r="D6240" s="64">
        <v>0.51</v>
      </c>
    </row>
    <row r="6241" spans="2:4" x14ac:dyDescent="0.25">
      <c r="B6241" t="s">
        <v>384</v>
      </c>
      <c r="C6241" t="s">
        <v>433</v>
      </c>
      <c r="D6241" s="64">
        <v>0.51</v>
      </c>
    </row>
    <row r="6242" spans="2:4" x14ac:dyDescent="0.25">
      <c r="B6242" t="s">
        <v>350</v>
      </c>
      <c r="C6242" t="s">
        <v>414</v>
      </c>
      <c r="D6242" s="64">
        <v>0.51</v>
      </c>
    </row>
    <row r="6243" spans="2:4" x14ac:dyDescent="0.25">
      <c r="B6243" t="s">
        <v>350</v>
      </c>
      <c r="C6243" t="s">
        <v>409</v>
      </c>
      <c r="D6243" s="64">
        <v>0.51</v>
      </c>
    </row>
    <row r="6244" spans="2:4" x14ac:dyDescent="0.25">
      <c r="B6244" t="s">
        <v>332</v>
      </c>
      <c r="C6244" t="s">
        <v>431</v>
      </c>
      <c r="D6244" s="64">
        <v>0.51</v>
      </c>
    </row>
    <row r="6245" spans="2:4" x14ac:dyDescent="0.25">
      <c r="B6245" t="s">
        <v>319</v>
      </c>
      <c r="C6245" t="s">
        <v>391</v>
      </c>
      <c r="D6245" s="64">
        <v>0.51</v>
      </c>
    </row>
    <row r="6246" spans="2:4" x14ac:dyDescent="0.25">
      <c r="B6246" t="s">
        <v>312</v>
      </c>
      <c r="C6246" t="s">
        <v>336</v>
      </c>
      <c r="D6246" s="64">
        <v>0.51</v>
      </c>
    </row>
    <row r="6247" spans="2:4" x14ac:dyDescent="0.25">
      <c r="B6247" t="s">
        <v>312</v>
      </c>
      <c r="C6247" t="s">
        <v>346</v>
      </c>
      <c r="D6247" s="64">
        <v>0.51</v>
      </c>
    </row>
    <row r="6248" spans="2:4" x14ac:dyDescent="0.25">
      <c r="B6248" t="s">
        <v>312</v>
      </c>
      <c r="C6248" t="s">
        <v>360</v>
      </c>
      <c r="D6248" s="64">
        <v>0.51</v>
      </c>
    </row>
    <row r="6249" spans="2:4" x14ac:dyDescent="0.25">
      <c r="B6249" t="s">
        <v>309</v>
      </c>
      <c r="C6249" t="s">
        <v>376</v>
      </c>
      <c r="D6249" s="64">
        <v>0.51</v>
      </c>
    </row>
    <row r="6250" spans="2:4" x14ac:dyDescent="0.25">
      <c r="B6250" t="s">
        <v>309</v>
      </c>
      <c r="C6250" t="s">
        <v>346</v>
      </c>
      <c r="D6250" s="64">
        <v>0.51</v>
      </c>
    </row>
    <row r="6251" spans="2:4" x14ac:dyDescent="0.25">
      <c r="B6251" t="s">
        <v>309</v>
      </c>
      <c r="C6251" t="s">
        <v>362</v>
      </c>
      <c r="D6251" s="64">
        <v>0.51</v>
      </c>
    </row>
    <row r="6252" spans="2:4" x14ac:dyDescent="0.25">
      <c r="B6252" t="s">
        <v>382</v>
      </c>
      <c r="C6252" t="s">
        <v>360</v>
      </c>
      <c r="D6252" s="64">
        <v>0.51</v>
      </c>
    </row>
    <row r="6253" spans="2:4" x14ac:dyDescent="0.25">
      <c r="B6253" t="s">
        <v>309</v>
      </c>
      <c r="C6253" t="s">
        <v>407</v>
      </c>
      <c r="D6253" s="64">
        <v>0.51</v>
      </c>
    </row>
    <row r="6254" spans="2:4" x14ac:dyDescent="0.25">
      <c r="B6254" t="s">
        <v>382</v>
      </c>
      <c r="C6254" t="s">
        <v>328</v>
      </c>
      <c r="D6254" s="64">
        <v>0.51</v>
      </c>
    </row>
    <row r="6255" spans="2:4" x14ac:dyDescent="0.25">
      <c r="B6255" t="s">
        <v>382</v>
      </c>
      <c r="C6255" t="s">
        <v>409</v>
      </c>
      <c r="D6255" s="64">
        <v>0.51</v>
      </c>
    </row>
    <row r="6256" spans="2:4" x14ac:dyDescent="0.25">
      <c r="B6256" t="s">
        <v>385</v>
      </c>
      <c r="C6256" t="s">
        <v>431</v>
      </c>
      <c r="D6256" s="64">
        <v>0.51</v>
      </c>
    </row>
    <row r="6257" spans="2:4" x14ac:dyDescent="0.25">
      <c r="B6257" t="s">
        <v>240</v>
      </c>
      <c r="C6257" t="s">
        <v>253</v>
      </c>
      <c r="D6257" s="64">
        <v>0.51</v>
      </c>
    </row>
    <row r="6258" spans="2:4" x14ac:dyDescent="0.25">
      <c r="B6258" t="s">
        <v>240</v>
      </c>
      <c r="C6258" t="s">
        <v>265</v>
      </c>
      <c r="D6258" s="64">
        <v>0.51</v>
      </c>
    </row>
    <row r="6259" spans="2:4" x14ac:dyDescent="0.25">
      <c r="B6259" t="s">
        <v>238</v>
      </c>
      <c r="C6259" t="s">
        <v>287</v>
      </c>
      <c r="D6259" s="64">
        <v>0.51</v>
      </c>
    </row>
    <row r="6260" spans="2:4" x14ac:dyDescent="0.25">
      <c r="B6260" t="s">
        <v>238</v>
      </c>
      <c r="C6260" t="s">
        <v>297</v>
      </c>
      <c r="D6260" s="64">
        <v>0.51</v>
      </c>
    </row>
    <row r="6261" spans="2:4" x14ac:dyDescent="0.25">
      <c r="B6261" t="s">
        <v>250</v>
      </c>
      <c r="C6261" t="s">
        <v>295</v>
      </c>
      <c r="D6261" s="64">
        <v>0.51</v>
      </c>
    </row>
    <row r="6262" spans="2:4" x14ac:dyDescent="0.25">
      <c r="B6262" t="s">
        <v>264</v>
      </c>
      <c r="C6262" t="s">
        <v>295</v>
      </c>
      <c r="D6262" s="64">
        <v>0.51</v>
      </c>
    </row>
    <row r="6263" spans="2:4" x14ac:dyDescent="0.25">
      <c r="B6263" t="s">
        <v>319</v>
      </c>
      <c r="C6263" t="s">
        <v>402</v>
      </c>
      <c r="D6263" s="64">
        <v>0.51</v>
      </c>
    </row>
    <row r="6264" spans="2:4" x14ac:dyDescent="0.25">
      <c r="B6264" t="s">
        <v>319</v>
      </c>
      <c r="C6264" t="s">
        <v>424</v>
      </c>
      <c r="D6264" s="64">
        <v>0.51</v>
      </c>
    </row>
    <row r="6265" spans="2:4" x14ac:dyDescent="0.25">
      <c r="B6265" t="s">
        <v>319</v>
      </c>
      <c r="C6265" t="s">
        <v>340</v>
      </c>
      <c r="D6265" s="64">
        <v>0.51</v>
      </c>
    </row>
    <row r="6266" spans="2:4" x14ac:dyDescent="0.25">
      <c r="B6266" t="s">
        <v>312</v>
      </c>
      <c r="C6266" t="s">
        <v>401</v>
      </c>
      <c r="D6266" s="64">
        <v>0.51</v>
      </c>
    </row>
    <row r="6267" spans="2:4" x14ac:dyDescent="0.25">
      <c r="B6267" t="s">
        <v>312</v>
      </c>
      <c r="C6267" t="s">
        <v>341</v>
      </c>
      <c r="D6267" s="64">
        <v>0.51</v>
      </c>
    </row>
    <row r="6268" spans="2:4" x14ac:dyDescent="0.25">
      <c r="B6268" t="s">
        <v>312</v>
      </c>
      <c r="C6268" t="s">
        <v>442</v>
      </c>
      <c r="D6268" s="64">
        <v>0.51</v>
      </c>
    </row>
    <row r="6269" spans="2:4" x14ac:dyDescent="0.25">
      <c r="B6269" t="s">
        <v>309</v>
      </c>
      <c r="C6269" t="s">
        <v>398</v>
      </c>
      <c r="D6269" s="64">
        <v>0.51</v>
      </c>
    </row>
    <row r="6270" spans="2:4" x14ac:dyDescent="0.25">
      <c r="B6270" t="s">
        <v>309</v>
      </c>
      <c r="C6270" t="s">
        <v>387</v>
      </c>
      <c r="D6270" s="64">
        <v>0.51</v>
      </c>
    </row>
    <row r="6271" spans="2:4" x14ac:dyDescent="0.25">
      <c r="B6271" t="s">
        <v>365</v>
      </c>
      <c r="C6271" t="s">
        <v>357</v>
      </c>
      <c r="D6271" s="64">
        <v>0.51</v>
      </c>
    </row>
    <row r="6272" spans="2:4" x14ac:dyDescent="0.25">
      <c r="B6272" t="s">
        <v>365</v>
      </c>
      <c r="C6272" t="s">
        <v>364</v>
      </c>
      <c r="D6272" s="64">
        <v>0.51</v>
      </c>
    </row>
    <row r="6273" spans="2:4" x14ac:dyDescent="0.25">
      <c r="B6273" t="s">
        <v>381</v>
      </c>
      <c r="C6273" t="s">
        <v>395</v>
      </c>
      <c r="D6273" s="64">
        <v>0.51</v>
      </c>
    </row>
    <row r="6274" spans="2:4" x14ac:dyDescent="0.25">
      <c r="B6274" t="s">
        <v>367</v>
      </c>
      <c r="C6274" t="s">
        <v>335</v>
      </c>
      <c r="D6274" s="64">
        <v>0.51</v>
      </c>
    </row>
    <row r="6275" spans="2:4" x14ac:dyDescent="0.25">
      <c r="B6275" t="s">
        <v>354</v>
      </c>
      <c r="C6275" t="s">
        <v>421</v>
      </c>
      <c r="D6275" s="64">
        <v>0.51</v>
      </c>
    </row>
    <row r="6276" spans="2:4" x14ac:dyDescent="0.25">
      <c r="B6276" t="s">
        <v>382</v>
      </c>
      <c r="C6276" t="s">
        <v>341</v>
      </c>
      <c r="D6276" s="64">
        <v>0.51</v>
      </c>
    </row>
    <row r="6277" spans="2:4" x14ac:dyDescent="0.25">
      <c r="B6277" t="s">
        <v>238</v>
      </c>
      <c r="C6277" t="s">
        <v>342</v>
      </c>
      <c r="D6277" s="64">
        <v>0.51</v>
      </c>
    </row>
    <row r="6278" spans="2:4" x14ac:dyDescent="0.25">
      <c r="B6278" t="s">
        <v>238</v>
      </c>
      <c r="C6278" t="s">
        <v>441</v>
      </c>
      <c r="D6278" s="64">
        <v>0.51</v>
      </c>
    </row>
    <row r="6279" spans="2:4" x14ac:dyDescent="0.25">
      <c r="B6279" t="s">
        <v>239</v>
      </c>
      <c r="C6279" t="s">
        <v>441</v>
      </c>
      <c r="D6279" s="64">
        <v>0.51</v>
      </c>
    </row>
    <row r="6280" spans="2:4" x14ac:dyDescent="0.25">
      <c r="B6280" t="s">
        <v>241</v>
      </c>
      <c r="C6280" t="s">
        <v>252</v>
      </c>
      <c r="D6280" s="64">
        <v>0.51</v>
      </c>
    </row>
    <row r="6281" spans="2:4" x14ac:dyDescent="0.25">
      <c r="B6281" t="s">
        <v>366</v>
      </c>
      <c r="C6281" t="s">
        <v>359</v>
      </c>
      <c r="D6281" s="64">
        <v>0.51</v>
      </c>
    </row>
    <row r="6282" spans="2:4" x14ac:dyDescent="0.25">
      <c r="B6282" t="s">
        <v>327</v>
      </c>
      <c r="C6282" t="s">
        <v>421</v>
      </c>
      <c r="D6282" s="64">
        <v>0.51</v>
      </c>
    </row>
    <row r="6283" spans="2:4" x14ac:dyDescent="0.25">
      <c r="B6283" t="s">
        <v>364</v>
      </c>
      <c r="C6283" t="s">
        <v>421</v>
      </c>
      <c r="D6283" s="64">
        <v>0.51</v>
      </c>
    </row>
    <row r="6284" spans="2:4" x14ac:dyDescent="0.25">
      <c r="B6284" t="s">
        <v>357</v>
      </c>
      <c r="C6284" t="s">
        <v>340</v>
      </c>
      <c r="D6284" s="64">
        <v>0.51</v>
      </c>
    </row>
    <row r="6285" spans="2:4" x14ac:dyDescent="0.25">
      <c r="B6285" t="s">
        <v>366</v>
      </c>
      <c r="C6285" t="s">
        <v>342</v>
      </c>
      <c r="D6285" s="64">
        <v>0.51</v>
      </c>
    </row>
    <row r="6286" spans="2:4" x14ac:dyDescent="0.25">
      <c r="B6286" t="s">
        <v>366</v>
      </c>
      <c r="C6286" t="s">
        <v>343</v>
      </c>
      <c r="D6286" s="64">
        <v>0.51</v>
      </c>
    </row>
    <row r="6287" spans="2:4" x14ac:dyDescent="0.25">
      <c r="B6287" t="s">
        <v>357</v>
      </c>
      <c r="C6287" t="s">
        <v>441</v>
      </c>
      <c r="D6287" s="64">
        <v>0.51</v>
      </c>
    </row>
    <row r="6288" spans="2:4" x14ac:dyDescent="0.25">
      <c r="B6288" t="s">
        <v>364</v>
      </c>
      <c r="C6288" t="s">
        <v>441</v>
      </c>
      <c r="D6288" s="64">
        <v>0.51</v>
      </c>
    </row>
    <row r="6289" spans="2:4" x14ac:dyDescent="0.25">
      <c r="B6289" t="s">
        <v>335</v>
      </c>
      <c r="C6289" t="s">
        <v>368</v>
      </c>
      <c r="D6289" s="64">
        <v>0.51</v>
      </c>
    </row>
    <row r="6290" spans="2:4" x14ac:dyDescent="0.25">
      <c r="B6290" t="s">
        <v>390</v>
      </c>
      <c r="C6290" t="s">
        <v>383</v>
      </c>
      <c r="D6290" s="64">
        <v>0.51</v>
      </c>
    </row>
    <row r="6291" spans="2:4" x14ac:dyDescent="0.25">
      <c r="B6291" t="s">
        <v>334</v>
      </c>
      <c r="C6291" t="s">
        <v>421</v>
      </c>
      <c r="D6291" s="64">
        <v>0.51</v>
      </c>
    </row>
    <row r="6292" spans="2:4" x14ac:dyDescent="0.25">
      <c r="B6292" t="s">
        <v>390</v>
      </c>
      <c r="C6292" t="s">
        <v>340</v>
      </c>
      <c r="D6292" s="64">
        <v>0.51</v>
      </c>
    </row>
    <row r="6293" spans="2:4" x14ac:dyDescent="0.25">
      <c r="B6293" t="s">
        <v>390</v>
      </c>
      <c r="C6293" t="s">
        <v>341</v>
      </c>
      <c r="D6293" s="64">
        <v>0.51</v>
      </c>
    </row>
    <row r="6294" spans="2:4" x14ac:dyDescent="0.25">
      <c r="B6294" t="s">
        <v>318</v>
      </c>
      <c r="C6294" t="s">
        <v>421</v>
      </c>
      <c r="D6294" s="64">
        <v>0.51</v>
      </c>
    </row>
    <row r="6295" spans="2:4" x14ac:dyDescent="0.25">
      <c r="B6295" t="s">
        <v>318</v>
      </c>
      <c r="C6295" t="s">
        <v>349</v>
      </c>
      <c r="D6295" s="64">
        <v>0.51</v>
      </c>
    </row>
    <row r="6296" spans="2:4" x14ac:dyDescent="0.25">
      <c r="B6296" t="s">
        <v>318</v>
      </c>
      <c r="C6296" t="s">
        <v>350</v>
      </c>
      <c r="D6296" s="64">
        <v>0.51</v>
      </c>
    </row>
    <row r="6297" spans="2:4" x14ac:dyDescent="0.25">
      <c r="B6297" t="s">
        <v>320</v>
      </c>
      <c r="C6297" t="s">
        <v>342</v>
      </c>
      <c r="D6297" s="64">
        <v>0.51</v>
      </c>
    </row>
    <row r="6298" spans="2:4" x14ac:dyDescent="0.25">
      <c r="B6298" t="s">
        <v>318</v>
      </c>
      <c r="C6298" t="s">
        <v>447</v>
      </c>
      <c r="D6298" s="64">
        <v>0.51</v>
      </c>
    </row>
    <row r="6299" spans="2:4" x14ac:dyDescent="0.25">
      <c r="B6299" t="s">
        <v>381</v>
      </c>
      <c r="C6299" t="s">
        <v>401</v>
      </c>
      <c r="D6299" s="64">
        <v>0.51</v>
      </c>
    </row>
    <row r="6300" spans="2:4" x14ac:dyDescent="0.25">
      <c r="B6300" t="s">
        <v>367</v>
      </c>
      <c r="C6300" t="s">
        <v>401</v>
      </c>
      <c r="D6300" s="64">
        <v>0.51</v>
      </c>
    </row>
    <row r="6301" spans="2:4" x14ac:dyDescent="0.25">
      <c r="B6301" t="s">
        <v>367</v>
      </c>
      <c r="C6301" t="s">
        <v>402</v>
      </c>
      <c r="D6301" s="64">
        <v>0.51</v>
      </c>
    </row>
    <row r="6302" spans="2:4" x14ac:dyDescent="0.25">
      <c r="B6302" t="s">
        <v>367</v>
      </c>
      <c r="C6302" t="s">
        <v>423</v>
      </c>
      <c r="D6302" s="64">
        <v>0.51</v>
      </c>
    </row>
    <row r="6303" spans="2:4" x14ac:dyDescent="0.25">
      <c r="B6303" t="s">
        <v>365</v>
      </c>
      <c r="C6303" t="s">
        <v>408</v>
      </c>
      <c r="D6303" s="64">
        <v>0.51</v>
      </c>
    </row>
    <row r="6304" spans="2:4" x14ac:dyDescent="0.25">
      <c r="B6304" t="s">
        <v>367</v>
      </c>
      <c r="C6304" t="s">
        <v>348</v>
      </c>
      <c r="D6304" s="64">
        <v>0.51</v>
      </c>
    </row>
    <row r="6305" spans="2:4" x14ac:dyDescent="0.25">
      <c r="B6305" t="s">
        <v>327</v>
      </c>
      <c r="C6305" t="s">
        <v>439</v>
      </c>
      <c r="D6305" s="64">
        <v>0.51</v>
      </c>
    </row>
    <row r="6306" spans="2:4" x14ac:dyDescent="0.25">
      <c r="B6306" t="s">
        <v>357</v>
      </c>
      <c r="C6306" t="s">
        <v>401</v>
      </c>
      <c r="D6306" s="64">
        <v>0.51</v>
      </c>
    </row>
    <row r="6307" spans="2:4" x14ac:dyDescent="0.25">
      <c r="B6307" t="s">
        <v>327</v>
      </c>
      <c r="C6307" t="s">
        <v>387</v>
      </c>
      <c r="D6307" s="64">
        <v>0.51</v>
      </c>
    </row>
    <row r="6308" spans="2:4" x14ac:dyDescent="0.25">
      <c r="B6308" t="s">
        <v>366</v>
      </c>
      <c r="C6308" t="s">
        <v>387</v>
      </c>
      <c r="D6308" s="64">
        <v>0.51</v>
      </c>
    </row>
    <row r="6309" spans="2:4" x14ac:dyDescent="0.25">
      <c r="B6309" t="s">
        <v>241</v>
      </c>
      <c r="C6309" t="s">
        <v>264</v>
      </c>
      <c r="D6309" s="64">
        <v>0.51</v>
      </c>
    </row>
    <row r="6310" spans="2:4" x14ac:dyDescent="0.25">
      <c r="B6310" t="s">
        <v>366</v>
      </c>
      <c r="C6310" t="s">
        <v>356</v>
      </c>
      <c r="D6310" s="64">
        <v>0.51</v>
      </c>
    </row>
    <row r="6311" spans="2:4" x14ac:dyDescent="0.25">
      <c r="B6311" t="s">
        <v>366</v>
      </c>
      <c r="C6311" t="s">
        <v>351</v>
      </c>
      <c r="D6311" s="64">
        <v>0.51</v>
      </c>
    </row>
    <row r="6312" spans="2:4" x14ac:dyDescent="0.25">
      <c r="B6312" t="s">
        <v>327</v>
      </c>
      <c r="C6312" t="s">
        <v>348</v>
      </c>
      <c r="D6312" s="64">
        <v>0.51</v>
      </c>
    </row>
    <row r="6313" spans="2:4" x14ac:dyDescent="0.25">
      <c r="B6313" t="s">
        <v>390</v>
      </c>
      <c r="C6313" t="s">
        <v>260</v>
      </c>
      <c r="D6313" s="64">
        <v>0.51</v>
      </c>
    </row>
    <row r="6314" spans="2:4" x14ac:dyDescent="0.25">
      <c r="B6314" t="s">
        <v>390</v>
      </c>
      <c r="C6314" t="s">
        <v>261</v>
      </c>
      <c r="D6314" s="64">
        <v>0.51</v>
      </c>
    </row>
    <row r="6315" spans="2:4" x14ac:dyDescent="0.25">
      <c r="B6315" t="s">
        <v>335</v>
      </c>
      <c r="C6315" t="s">
        <v>401</v>
      </c>
      <c r="D6315" s="64">
        <v>0.51</v>
      </c>
    </row>
    <row r="6316" spans="2:4" x14ac:dyDescent="0.25">
      <c r="B6316" t="s">
        <v>426</v>
      </c>
      <c r="C6316" t="s">
        <v>386</v>
      </c>
      <c r="D6316" s="64">
        <v>0.51</v>
      </c>
    </row>
    <row r="6317" spans="2:4" x14ac:dyDescent="0.25">
      <c r="B6317" t="s">
        <v>318</v>
      </c>
      <c r="C6317" t="s">
        <v>402</v>
      </c>
      <c r="D6317" s="64">
        <v>0.51</v>
      </c>
    </row>
    <row r="6318" spans="2:4" x14ac:dyDescent="0.25">
      <c r="B6318" t="s">
        <v>320</v>
      </c>
      <c r="C6318" t="s">
        <v>356</v>
      </c>
      <c r="D6318" s="64">
        <v>0.51</v>
      </c>
    </row>
    <row r="6319" spans="2:4" x14ac:dyDescent="0.25">
      <c r="B6319" t="s">
        <v>427</v>
      </c>
      <c r="C6319" t="s">
        <v>264</v>
      </c>
      <c r="D6319" s="64">
        <v>0.51</v>
      </c>
    </row>
    <row r="6320" spans="2:4" x14ac:dyDescent="0.25">
      <c r="B6320" t="s">
        <v>427</v>
      </c>
      <c r="C6320" t="s">
        <v>265</v>
      </c>
      <c r="D6320" s="64">
        <v>0.51</v>
      </c>
    </row>
    <row r="6321" spans="2:4" x14ac:dyDescent="0.25">
      <c r="B6321" t="s">
        <v>367</v>
      </c>
      <c r="C6321" t="s">
        <v>435</v>
      </c>
      <c r="D6321" s="64">
        <v>0.51</v>
      </c>
    </row>
    <row r="6322" spans="2:4" x14ac:dyDescent="0.25">
      <c r="B6322" t="s">
        <v>240</v>
      </c>
      <c r="C6322" t="s">
        <v>445</v>
      </c>
      <c r="D6322" s="64">
        <v>0.51</v>
      </c>
    </row>
    <row r="6323" spans="2:4" x14ac:dyDescent="0.25">
      <c r="B6323" t="s">
        <v>366</v>
      </c>
      <c r="C6323" t="s">
        <v>404</v>
      </c>
      <c r="D6323" s="64">
        <v>0.51</v>
      </c>
    </row>
    <row r="6324" spans="2:4" x14ac:dyDescent="0.25">
      <c r="B6324" t="s">
        <v>239</v>
      </c>
      <c r="C6324" t="s">
        <v>286</v>
      </c>
      <c r="D6324" s="64">
        <v>0.51</v>
      </c>
    </row>
    <row r="6325" spans="2:4" x14ac:dyDescent="0.25">
      <c r="B6325" t="s">
        <v>239</v>
      </c>
      <c r="C6325" t="s">
        <v>296</v>
      </c>
      <c r="D6325" s="64">
        <v>0.51</v>
      </c>
    </row>
    <row r="6326" spans="2:4" x14ac:dyDescent="0.25">
      <c r="B6326" t="s">
        <v>246</v>
      </c>
      <c r="C6326" t="s">
        <v>343</v>
      </c>
      <c r="D6326" s="64">
        <v>0.51</v>
      </c>
    </row>
    <row r="6327" spans="2:4" x14ac:dyDescent="0.25">
      <c r="B6327" t="s">
        <v>246</v>
      </c>
      <c r="C6327" t="s">
        <v>446</v>
      </c>
      <c r="D6327" s="64">
        <v>0.51</v>
      </c>
    </row>
    <row r="6328" spans="2:4" x14ac:dyDescent="0.25">
      <c r="B6328" t="s">
        <v>249</v>
      </c>
      <c r="C6328" t="s">
        <v>400</v>
      </c>
      <c r="D6328" s="64">
        <v>0.51</v>
      </c>
    </row>
    <row r="6329" spans="2:4" x14ac:dyDescent="0.25">
      <c r="B6329" t="s">
        <v>248</v>
      </c>
      <c r="C6329" t="s">
        <v>400</v>
      </c>
      <c r="D6329" s="64">
        <v>0.51</v>
      </c>
    </row>
    <row r="6330" spans="2:4" x14ac:dyDescent="0.25">
      <c r="B6330" t="s">
        <v>249</v>
      </c>
      <c r="C6330" t="s">
        <v>437</v>
      </c>
      <c r="D6330" s="64">
        <v>0.51</v>
      </c>
    </row>
    <row r="6331" spans="2:4" x14ac:dyDescent="0.25">
      <c r="B6331" t="s">
        <v>248</v>
      </c>
      <c r="C6331" t="s">
        <v>437</v>
      </c>
      <c r="D6331" s="64">
        <v>0.51</v>
      </c>
    </row>
    <row r="6332" spans="2:4" x14ac:dyDescent="0.25">
      <c r="B6332" t="s">
        <v>251</v>
      </c>
      <c r="C6332" t="s">
        <v>294</v>
      </c>
      <c r="D6332" s="64">
        <v>0.51</v>
      </c>
    </row>
    <row r="6333" spans="2:4" x14ac:dyDescent="0.25">
      <c r="B6333" t="s">
        <v>373</v>
      </c>
      <c r="C6333" t="s">
        <v>368</v>
      </c>
      <c r="D6333" s="64">
        <v>0.51</v>
      </c>
    </row>
    <row r="6334" spans="2:4" x14ac:dyDescent="0.25">
      <c r="B6334" t="s">
        <v>373</v>
      </c>
      <c r="C6334" t="s">
        <v>359</v>
      </c>
      <c r="D6334" s="64">
        <v>0.51</v>
      </c>
    </row>
    <row r="6335" spans="2:4" x14ac:dyDescent="0.25">
      <c r="B6335" t="s">
        <v>374</v>
      </c>
      <c r="C6335" t="s">
        <v>368</v>
      </c>
      <c r="D6335" s="64">
        <v>0.51</v>
      </c>
    </row>
    <row r="6336" spans="2:4" x14ac:dyDescent="0.25">
      <c r="B6336" t="s">
        <v>374</v>
      </c>
      <c r="C6336" t="s">
        <v>359</v>
      </c>
      <c r="D6336" s="64">
        <v>0.51</v>
      </c>
    </row>
    <row r="6337" spans="2:4" x14ac:dyDescent="0.25">
      <c r="B6337" t="s">
        <v>389</v>
      </c>
      <c r="C6337" t="s">
        <v>342</v>
      </c>
      <c r="D6337" s="64">
        <v>0.51</v>
      </c>
    </row>
    <row r="6338" spans="2:4" x14ac:dyDescent="0.25">
      <c r="B6338" t="s">
        <v>253</v>
      </c>
      <c r="C6338" t="s">
        <v>394</v>
      </c>
      <c r="D6338" s="64">
        <v>0.51</v>
      </c>
    </row>
    <row r="6339" spans="2:4" x14ac:dyDescent="0.25">
      <c r="B6339" t="s">
        <v>252</v>
      </c>
      <c r="C6339" t="s">
        <v>343</v>
      </c>
      <c r="D6339" s="64">
        <v>0.51</v>
      </c>
    </row>
    <row r="6340" spans="2:4" x14ac:dyDescent="0.25">
      <c r="B6340" t="s">
        <v>252</v>
      </c>
      <c r="C6340" t="s">
        <v>394</v>
      </c>
      <c r="D6340" s="64">
        <v>0.51</v>
      </c>
    </row>
    <row r="6341" spans="2:4" x14ac:dyDescent="0.25">
      <c r="B6341" t="s">
        <v>374</v>
      </c>
      <c r="C6341" t="s">
        <v>342</v>
      </c>
      <c r="D6341" s="64">
        <v>0.51</v>
      </c>
    </row>
    <row r="6342" spans="2:4" x14ac:dyDescent="0.25">
      <c r="B6342" t="s">
        <v>374</v>
      </c>
      <c r="C6342" t="s">
        <v>343</v>
      </c>
      <c r="D6342" s="64">
        <v>0.51</v>
      </c>
    </row>
    <row r="6343" spans="2:4" x14ac:dyDescent="0.25">
      <c r="B6343" t="s">
        <v>253</v>
      </c>
      <c r="C6343" t="s">
        <v>446</v>
      </c>
      <c r="D6343" s="64">
        <v>0.51</v>
      </c>
    </row>
    <row r="6344" spans="2:4" x14ac:dyDescent="0.25">
      <c r="B6344" t="s">
        <v>255</v>
      </c>
      <c r="C6344" t="s">
        <v>393</v>
      </c>
      <c r="D6344" s="64">
        <v>0.51</v>
      </c>
    </row>
    <row r="6345" spans="2:4" x14ac:dyDescent="0.25">
      <c r="B6345" t="s">
        <v>254</v>
      </c>
      <c r="C6345" t="s">
        <v>393</v>
      </c>
      <c r="D6345" s="64">
        <v>0.51</v>
      </c>
    </row>
    <row r="6346" spans="2:4" x14ac:dyDescent="0.25">
      <c r="B6346" t="s">
        <v>345</v>
      </c>
      <c r="C6346" t="s">
        <v>410</v>
      </c>
      <c r="D6346" s="64">
        <v>0.51</v>
      </c>
    </row>
    <row r="6347" spans="2:4" x14ac:dyDescent="0.25">
      <c r="B6347" t="s">
        <v>336</v>
      </c>
      <c r="C6347" t="s">
        <v>410</v>
      </c>
      <c r="D6347" s="64">
        <v>0.51</v>
      </c>
    </row>
    <row r="6348" spans="2:4" x14ac:dyDescent="0.25">
      <c r="B6348" t="s">
        <v>336</v>
      </c>
      <c r="C6348" t="s">
        <v>451</v>
      </c>
      <c r="D6348" s="64">
        <v>0.51</v>
      </c>
    </row>
    <row r="6349" spans="2:4" x14ac:dyDescent="0.25">
      <c r="B6349" t="s">
        <v>350</v>
      </c>
      <c r="C6349" t="s">
        <v>443</v>
      </c>
      <c r="D6349" s="64">
        <v>0.51</v>
      </c>
    </row>
    <row r="6350" spans="2:4" x14ac:dyDescent="0.25">
      <c r="B6350" t="s">
        <v>393</v>
      </c>
      <c r="C6350" t="s">
        <v>360</v>
      </c>
      <c r="D6350" s="64">
        <v>0.51</v>
      </c>
    </row>
    <row r="6351" spans="2:4" x14ac:dyDescent="0.25">
      <c r="B6351" t="s">
        <v>253</v>
      </c>
      <c r="C6351" t="s">
        <v>400</v>
      </c>
      <c r="D6351" s="64">
        <v>0.51</v>
      </c>
    </row>
    <row r="6352" spans="2:4" x14ac:dyDescent="0.25">
      <c r="B6352" t="s">
        <v>252</v>
      </c>
      <c r="C6352" t="s">
        <v>400</v>
      </c>
      <c r="D6352" s="64">
        <v>0.51</v>
      </c>
    </row>
    <row r="6353" spans="2:4" x14ac:dyDescent="0.25">
      <c r="B6353" t="s">
        <v>373</v>
      </c>
      <c r="C6353" t="s">
        <v>402</v>
      </c>
      <c r="D6353" s="64">
        <v>0.51</v>
      </c>
    </row>
    <row r="6354" spans="2:4" x14ac:dyDescent="0.25">
      <c r="B6354" t="s">
        <v>374</v>
      </c>
      <c r="C6354" t="s">
        <v>387</v>
      </c>
      <c r="D6354" s="64">
        <v>0.51</v>
      </c>
    </row>
    <row r="6355" spans="2:4" x14ac:dyDescent="0.25">
      <c r="B6355" t="s">
        <v>389</v>
      </c>
      <c r="C6355" t="s">
        <v>424</v>
      </c>
      <c r="D6355" s="64">
        <v>0.51</v>
      </c>
    </row>
    <row r="6356" spans="2:4" x14ac:dyDescent="0.25">
      <c r="B6356" t="s">
        <v>385</v>
      </c>
      <c r="C6356" t="s">
        <v>401</v>
      </c>
      <c r="D6356" s="64">
        <v>0.51</v>
      </c>
    </row>
    <row r="6357" spans="2:4" x14ac:dyDescent="0.25">
      <c r="B6357" t="s">
        <v>385</v>
      </c>
      <c r="C6357" t="s">
        <v>439</v>
      </c>
      <c r="D6357" s="64">
        <v>0.51</v>
      </c>
    </row>
    <row r="6358" spans="2:4" x14ac:dyDescent="0.25">
      <c r="B6358" t="s">
        <v>352</v>
      </c>
      <c r="C6358" t="s">
        <v>387</v>
      </c>
      <c r="D6358" s="64">
        <v>0.51</v>
      </c>
    </row>
    <row r="6359" spans="2:4" x14ac:dyDescent="0.25">
      <c r="B6359" t="s">
        <v>352</v>
      </c>
      <c r="C6359" t="s">
        <v>408</v>
      </c>
      <c r="D6359" s="64">
        <v>0.51</v>
      </c>
    </row>
    <row r="6360" spans="2:4" x14ac:dyDescent="0.25">
      <c r="B6360" t="s">
        <v>369</v>
      </c>
      <c r="C6360" t="s">
        <v>424</v>
      </c>
      <c r="D6360" s="64">
        <v>0.51</v>
      </c>
    </row>
    <row r="6361" spans="2:4" x14ac:dyDescent="0.25">
      <c r="B6361" t="s">
        <v>432</v>
      </c>
      <c r="C6361" t="s">
        <v>406</v>
      </c>
      <c r="D6361" s="64">
        <v>0.51</v>
      </c>
    </row>
    <row r="6362" spans="2:4" x14ac:dyDescent="0.25">
      <c r="B6362" t="s">
        <v>336</v>
      </c>
      <c r="C6362" t="s">
        <v>424</v>
      </c>
      <c r="D6362" s="64">
        <v>0.51</v>
      </c>
    </row>
    <row r="6363" spans="2:4" x14ac:dyDescent="0.25">
      <c r="B6363" t="s">
        <v>370</v>
      </c>
      <c r="C6363" t="s">
        <v>337</v>
      </c>
      <c r="D6363" s="64">
        <v>0.51</v>
      </c>
    </row>
    <row r="6364" spans="2:4" x14ac:dyDescent="0.25">
      <c r="B6364" t="s">
        <v>346</v>
      </c>
      <c r="C6364" t="s">
        <v>348</v>
      </c>
      <c r="D6364" s="64">
        <v>0.51</v>
      </c>
    </row>
    <row r="6365" spans="2:4" x14ac:dyDescent="0.25">
      <c r="B6365" t="s">
        <v>341</v>
      </c>
      <c r="C6365" t="s">
        <v>387</v>
      </c>
      <c r="D6365" s="64">
        <v>0.51</v>
      </c>
    </row>
    <row r="6366" spans="2:4" x14ac:dyDescent="0.25">
      <c r="B6366" t="s">
        <v>360</v>
      </c>
      <c r="C6366" t="s">
        <v>337</v>
      </c>
      <c r="D6366" s="64">
        <v>0.51</v>
      </c>
    </row>
    <row r="6367" spans="2:4" x14ac:dyDescent="0.25">
      <c r="B6367" t="s">
        <v>360</v>
      </c>
      <c r="C6367" t="s">
        <v>348</v>
      </c>
      <c r="D6367" s="64">
        <v>0.51</v>
      </c>
    </row>
    <row r="6368" spans="2:4" x14ac:dyDescent="0.25">
      <c r="B6368" t="s">
        <v>446</v>
      </c>
      <c r="C6368" t="s">
        <v>261</v>
      </c>
      <c r="D6368" s="64">
        <v>0.51</v>
      </c>
    </row>
    <row r="6369" spans="2:4" x14ac:dyDescent="0.25">
      <c r="B6369" t="s">
        <v>442</v>
      </c>
      <c r="C6369" t="s">
        <v>260</v>
      </c>
      <c r="D6369" s="64">
        <v>0.51</v>
      </c>
    </row>
    <row r="6370" spans="2:4" x14ac:dyDescent="0.25">
      <c r="B6370" t="s">
        <v>442</v>
      </c>
      <c r="C6370" t="s">
        <v>261</v>
      </c>
      <c r="D6370" s="64">
        <v>0.51</v>
      </c>
    </row>
    <row r="6371" spans="2:4" x14ac:dyDescent="0.25">
      <c r="B6371" t="s">
        <v>441</v>
      </c>
      <c r="C6371" t="s">
        <v>260</v>
      </c>
      <c r="D6371" s="64">
        <v>0.51</v>
      </c>
    </row>
    <row r="6372" spans="2:4" x14ac:dyDescent="0.25">
      <c r="B6372" t="s">
        <v>441</v>
      </c>
      <c r="C6372" t="s">
        <v>261</v>
      </c>
      <c r="D6372" s="64">
        <v>0.51</v>
      </c>
    </row>
    <row r="6373" spans="2:4" x14ac:dyDescent="0.25">
      <c r="B6373" t="s">
        <v>446</v>
      </c>
      <c r="C6373" t="s">
        <v>260</v>
      </c>
      <c r="D6373" s="64">
        <v>0.51</v>
      </c>
    </row>
    <row r="6374" spans="2:4" x14ac:dyDescent="0.25">
      <c r="B6374" t="s">
        <v>347</v>
      </c>
      <c r="C6374" t="s">
        <v>401</v>
      </c>
      <c r="D6374" s="64">
        <v>0.51</v>
      </c>
    </row>
    <row r="6375" spans="2:4" x14ac:dyDescent="0.25">
      <c r="B6375" t="s">
        <v>436</v>
      </c>
      <c r="C6375" t="s">
        <v>296</v>
      </c>
      <c r="D6375" s="64">
        <v>0.51</v>
      </c>
    </row>
    <row r="6376" spans="2:4" x14ac:dyDescent="0.25">
      <c r="B6376" t="s">
        <v>436</v>
      </c>
      <c r="C6376" t="s">
        <v>297</v>
      </c>
      <c r="D6376" s="64">
        <v>0.51</v>
      </c>
    </row>
    <row r="6377" spans="2:4" x14ac:dyDescent="0.25">
      <c r="B6377" t="s">
        <v>393</v>
      </c>
      <c r="C6377" t="s">
        <v>290</v>
      </c>
      <c r="D6377" s="64">
        <v>0.51</v>
      </c>
    </row>
    <row r="6378" spans="2:4" x14ac:dyDescent="0.25">
      <c r="B6378" t="s">
        <v>393</v>
      </c>
      <c r="C6378" t="s">
        <v>291</v>
      </c>
      <c r="D6378" s="64">
        <v>0.51</v>
      </c>
    </row>
    <row r="6379" spans="2:4" x14ac:dyDescent="0.25">
      <c r="B6379" t="s">
        <v>400</v>
      </c>
      <c r="C6379" t="s">
        <v>387</v>
      </c>
      <c r="D6379" s="64">
        <v>0.51</v>
      </c>
    </row>
    <row r="6380" spans="2:4" x14ac:dyDescent="0.25">
      <c r="B6380" t="s">
        <v>411</v>
      </c>
      <c r="C6380" t="s">
        <v>387</v>
      </c>
      <c r="D6380" s="64">
        <v>0.51</v>
      </c>
    </row>
    <row r="6381" spans="2:4" x14ac:dyDescent="0.25">
      <c r="B6381" t="s">
        <v>411</v>
      </c>
      <c r="C6381" t="s">
        <v>408</v>
      </c>
      <c r="D6381" s="64">
        <v>0.51</v>
      </c>
    </row>
    <row r="6382" spans="2:4" x14ac:dyDescent="0.25">
      <c r="B6382" t="s">
        <v>261</v>
      </c>
      <c r="C6382" t="s">
        <v>448</v>
      </c>
      <c r="D6382" s="64">
        <v>0.51</v>
      </c>
    </row>
    <row r="6383" spans="2:4" x14ac:dyDescent="0.25">
      <c r="B6383" t="s">
        <v>407</v>
      </c>
      <c r="C6383" t="s">
        <v>386</v>
      </c>
      <c r="D6383" s="64">
        <v>0.51</v>
      </c>
    </row>
    <row r="6384" spans="2:4" x14ac:dyDescent="0.25">
      <c r="B6384" t="s">
        <v>437</v>
      </c>
      <c r="C6384" t="s">
        <v>264</v>
      </c>
      <c r="D6384" s="64">
        <v>0.51</v>
      </c>
    </row>
    <row r="6385" spans="2:4" x14ac:dyDescent="0.25">
      <c r="B6385" t="s">
        <v>437</v>
      </c>
      <c r="C6385" t="s">
        <v>265</v>
      </c>
      <c r="D6385" s="64">
        <v>0.51</v>
      </c>
    </row>
    <row r="6386" spans="2:4" x14ac:dyDescent="0.25">
      <c r="B6386" t="s">
        <v>402</v>
      </c>
      <c r="C6386" t="s">
        <v>387</v>
      </c>
      <c r="D6386" s="64">
        <v>0.51</v>
      </c>
    </row>
    <row r="6387" spans="2:4" x14ac:dyDescent="0.25">
      <c r="B6387" t="s">
        <v>386</v>
      </c>
      <c r="C6387" t="s">
        <v>351</v>
      </c>
      <c r="D6387" s="64">
        <v>0.51</v>
      </c>
    </row>
    <row r="6388" spans="2:4" x14ac:dyDescent="0.25">
      <c r="B6388" t="s">
        <v>402</v>
      </c>
      <c r="C6388" t="s">
        <v>356</v>
      </c>
      <c r="D6388" s="64">
        <v>0.51</v>
      </c>
    </row>
    <row r="6389" spans="2:4" x14ac:dyDescent="0.25">
      <c r="B6389" t="s">
        <v>407</v>
      </c>
      <c r="C6389" t="s">
        <v>362</v>
      </c>
      <c r="D6389" s="64">
        <v>0.51</v>
      </c>
    </row>
    <row r="6390" spans="2:4" x14ac:dyDescent="0.25">
      <c r="B6390" t="s">
        <v>386</v>
      </c>
      <c r="C6390" t="s">
        <v>338</v>
      </c>
      <c r="D6390" s="64">
        <v>0.51</v>
      </c>
    </row>
    <row r="6391" spans="2:4" x14ac:dyDescent="0.25">
      <c r="B6391" t="s">
        <v>386</v>
      </c>
      <c r="C6391" t="s">
        <v>332</v>
      </c>
      <c r="D6391" s="64">
        <v>0.51</v>
      </c>
    </row>
    <row r="6392" spans="2:4" x14ac:dyDescent="0.25">
      <c r="B6392" t="s">
        <v>407</v>
      </c>
      <c r="C6392" t="s">
        <v>405</v>
      </c>
      <c r="D6392" s="64">
        <v>0.51</v>
      </c>
    </row>
    <row r="6393" spans="2:4" x14ac:dyDescent="0.25">
      <c r="B6393" t="s">
        <v>407</v>
      </c>
      <c r="C6393" t="s">
        <v>372</v>
      </c>
      <c r="D6393" s="64">
        <v>0.51</v>
      </c>
    </row>
    <row r="6394" spans="2:4" x14ac:dyDescent="0.25">
      <c r="B6394" t="s">
        <v>408</v>
      </c>
      <c r="C6394" t="s">
        <v>356</v>
      </c>
      <c r="D6394" s="64">
        <v>0.51</v>
      </c>
    </row>
    <row r="6395" spans="2:4" x14ac:dyDescent="0.25">
      <c r="B6395" t="s">
        <v>423</v>
      </c>
      <c r="C6395" t="s">
        <v>356</v>
      </c>
      <c r="D6395" s="64">
        <v>0.51</v>
      </c>
    </row>
    <row r="6396" spans="2:4" x14ac:dyDescent="0.25">
      <c r="B6396" t="s">
        <v>423</v>
      </c>
      <c r="C6396" t="s">
        <v>351</v>
      </c>
      <c r="D6396" s="64">
        <v>0.51</v>
      </c>
    </row>
    <row r="6397" spans="2:4" x14ac:dyDescent="0.25">
      <c r="B6397" t="s">
        <v>388</v>
      </c>
      <c r="C6397" t="s">
        <v>338</v>
      </c>
      <c r="D6397" s="64">
        <v>0.51</v>
      </c>
    </row>
    <row r="6398" spans="2:4" x14ac:dyDescent="0.25">
      <c r="B6398" t="s">
        <v>388</v>
      </c>
      <c r="C6398" t="s">
        <v>332</v>
      </c>
      <c r="D6398" s="64">
        <v>0.51</v>
      </c>
    </row>
    <row r="6399" spans="2:4" x14ac:dyDescent="0.25">
      <c r="B6399" t="s">
        <v>351</v>
      </c>
      <c r="C6399" t="s">
        <v>406</v>
      </c>
      <c r="D6399" s="64">
        <v>0.51</v>
      </c>
    </row>
    <row r="6400" spans="2:4" x14ac:dyDescent="0.25">
      <c r="B6400" t="s">
        <v>411</v>
      </c>
      <c r="C6400" t="s">
        <v>417</v>
      </c>
      <c r="D6400" s="64">
        <v>0.51</v>
      </c>
    </row>
    <row r="6401" spans="2:4" x14ac:dyDescent="0.25">
      <c r="B6401" t="s">
        <v>411</v>
      </c>
      <c r="C6401" t="s">
        <v>418</v>
      </c>
      <c r="D6401" s="64">
        <v>0.51</v>
      </c>
    </row>
    <row r="6402" spans="2:4" x14ac:dyDescent="0.25">
      <c r="B6402" t="s">
        <v>415</v>
      </c>
      <c r="C6402" t="s">
        <v>379</v>
      </c>
      <c r="D6402" s="64">
        <v>0.51</v>
      </c>
    </row>
    <row r="6403" spans="2:4" x14ac:dyDescent="0.25">
      <c r="B6403" t="s">
        <v>407</v>
      </c>
      <c r="C6403" t="s">
        <v>363</v>
      </c>
      <c r="D6403" s="64">
        <v>0.51</v>
      </c>
    </row>
    <row r="6404" spans="2:4" x14ac:dyDescent="0.25">
      <c r="B6404" t="s">
        <v>262</v>
      </c>
      <c r="C6404" t="s">
        <v>403</v>
      </c>
      <c r="D6404" s="64">
        <v>0.51</v>
      </c>
    </row>
    <row r="6405" spans="2:4" x14ac:dyDescent="0.25">
      <c r="B6405" t="s">
        <v>262</v>
      </c>
      <c r="C6405" t="s">
        <v>416</v>
      </c>
      <c r="D6405" s="64">
        <v>0.51</v>
      </c>
    </row>
    <row r="6406" spans="2:4" x14ac:dyDescent="0.25">
      <c r="B6406" t="s">
        <v>263</v>
      </c>
      <c r="C6406" t="s">
        <v>416</v>
      </c>
      <c r="D6406" s="64">
        <v>0.51</v>
      </c>
    </row>
    <row r="6407" spans="2:4" x14ac:dyDescent="0.25">
      <c r="B6407" t="s">
        <v>423</v>
      </c>
      <c r="C6407" t="s">
        <v>404</v>
      </c>
      <c r="D6407" s="64">
        <v>0.51</v>
      </c>
    </row>
    <row r="6408" spans="2:4" x14ac:dyDescent="0.25">
      <c r="B6408" t="s">
        <v>400</v>
      </c>
      <c r="C6408" t="s">
        <v>290</v>
      </c>
      <c r="D6408" s="64">
        <v>0.51</v>
      </c>
    </row>
    <row r="6409" spans="2:4" x14ac:dyDescent="0.25">
      <c r="B6409" t="s">
        <v>400</v>
      </c>
      <c r="C6409" t="s">
        <v>291</v>
      </c>
      <c r="D6409" s="64">
        <v>0.51</v>
      </c>
    </row>
    <row r="6410" spans="2:4" x14ac:dyDescent="0.25">
      <c r="B6410" t="s">
        <v>428</v>
      </c>
      <c r="C6410" t="s">
        <v>296</v>
      </c>
      <c r="D6410" s="64">
        <v>0.51</v>
      </c>
    </row>
    <row r="6411" spans="2:4" x14ac:dyDescent="0.25">
      <c r="B6411" t="s">
        <v>428</v>
      </c>
      <c r="C6411" t="s">
        <v>297</v>
      </c>
      <c r="D6411" s="64">
        <v>0.51</v>
      </c>
    </row>
    <row r="6412" spans="2:4" x14ac:dyDescent="0.25">
      <c r="B6412" t="s">
        <v>401</v>
      </c>
      <c r="C6412" t="s">
        <v>290</v>
      </c>
      <c r="D6412" s="64">
        <v>0.51</v>
      </c>
    </row>
    <row r="6413" spans="2:4" x14ac:dyDescent="0.25">
      <c r="B6413" t="s">
        <v>401</v>
      </c>
      <c r="C6413" t="s">
        <v>291</v>
      </c>
      <c r="D6413" s="64">
        <v>0.51</v>
      </c>
    </row>
    <row r="6414" spans="2:4" x14ac:dyDescent="0.25">
      <c r="B6414" t="s">
        <v>265</v>
      </c>
      <c r="C6414" t="s">
        <v>294</v>
      </c>
      <c r="D6414" s="64">
        <v>0.51</v>
      </c>
    </row>
    <row r="6415" spans="2:4" x14ac:dyDescent="0.25">
      <c r="B6415" t="s">
        <v>379</v>
      </c>
      <c r="C6415" t="s">
        <v>284</v>
      </c>
      <c r="D6415" s="64">
        <v>0.51</v>
      </c>
    </row>
    <row r="6416" spans="2:4" x14ac:dyDescent="0.25">
      <c r="B6416" t="s">
        <v>379</v>
      </c>
      <c r="C6416" t="s">
        <v>285</v>
      </c>
      <c r="D6416" s="64">
        <v>0.51</v>
      </c>
    </row>
    <row r="6417" spans="2:4" x14ac:dyDescent="0.25">
      <c r="B6417" t="s">
        <v>445</v>
      </c>
      <c r="C6417" t="s">
        <v>286</v>
      </c>
      <c r="D6417" s="64">
        <v>0.51</v>
      </c>
    </row>
    <row r="6418" spans="2:4" x14ac:dyDescent="0.25">
      <c r="B6418" t="s">
        <v>344</v>
      </c>
      <c r="C6418" t="s">
        <v>361</v>
      </c>
      <c r="D6418" s="64">
        <v>0.5</v>
      </c>
    </row>
    <row r="6419" spans="2:4" x14ac:dyDescent="0.25">
      <c r="B6419" t="s">
        <v>326</v>
      </c>
      <c r="C6419" t="s">
        <v>368</v>
      </c>
      <c r="D6419" s="64">
        <v>0.5</v>
      </c>
    </row>
    <row r="6420" spans="2:4" x14ac:dyDescent="0.25">
      <c r="B6420" t="s">
        <v>326</v>
      </c>
      <c r="C6420" t="s">
        <v>361</v>
      </c>
      <c r="D6420" s="64">
        <v>0.5</v>
      </c>
    </row>
    <row r="6421" spans="2:4" x14ac:dyDescent="0.25">
      <c r="B6421" t="s">
        <v>312</v>
      </c>
      <c r="C6421" t="s">
        <v>423</v>
      </c>
      <c r="D6421" s="64">
        <v>0.5</v>
      </c>
    </row>
    <row r="6422" spans="2:4" x14ac:dyDescent="0.25">
      <c r="B6422" t="s">
        <v>353</v>
      </c>
      <c r="C6422" t="s">
        <v>396</v>
      </c>
      <c r="D6422" s="64">
        <v>0.5</v>
      </c>
    </row>
    <row r="6423" spans="2:4" x14ac:dyDescent="0.25">
      <c r="B6423" t="s">
        <v>358</v>
      </c>
      <c r="C6423" t="s">
        <v>368</v>
      </c>
      <c r="D6423" s="64">
        <v>0.5</v>
      </c>
    </row>
    <row r="6424" spans="2:4" x14ac:dyDescent="0.25">
      <c r="B6424" t="s">
        <v>390</v>
      </c>
      <c r="C6424" t="s">
        <v>373</v>
      </c>
      <c r="D6424" s="64">
        <v>0.5</v>
      </c>
    </row>
    <row r="6425" spans="2:4" x14ac:dyDescent="0.25">
      <c r="B6425" t="s">
        <v>335</v>
      </c>
      <c r="C6425" t="s">
        <v>389</v>
      </c>
      <c r="D6425" s="64">
        <v>0.5</v>
      </c>
    </row>
    <row r="6426" spans="2:4" x14ac:dyDescent="0.25">
      <c r="B6426" t="s">
        <v>333</v>
      </c>
      <c r="C6426" t="s">
        <v>447</v>
      </c>
      <c r="D6426" s="64">
        <v>0.5</v>
      </c>
    </row>
    <row r="6427" spans="2:4" x14ac:dyDescent="0.25">
      <c r="B6427" t="s">
        <v>320</v>
      </c>
      <c r="C6427" t="s">
        <v>421</v>
      </c>
      <c r="D6427" s="64">
        <v>0.5</v>
      </c>
    </row>
    <row r="6428" spans="2:4" x14ac:dyDescent="0.25">
      <c r="B6428" t="s">
        <v>329</v>
      </c>
      <c r="C6428" t="s">
        <v>343</v>
      </c>
      <c r="D6428" s="64">
        <v>0.5</v>
      </c>
    </row>
    <row r="6429" spans="2:4" x14ac:dyDescent="0.25">
      <c r="B6429" t="s">
        <v>413</v>
      </c>
      <c r="C6429" t="s">
        <v>360</v>
      </c>
      <c r="D6429" s="64">
        <v>0.5</v>
      </c>
    </row>
    <row r="6430" spans="2:4" x14ac:dyDescent="0.25">
      <c r="B6430" t="s">
        <v>381</v>
      </c>
      <c r="C6430" t="s">
        <v>387</v>
      </c>
      <c r="D6430" s="64">
        <v>0.5</v>
      </c>
    </row>
    <row r="6431" spans="2:4" x14ac:dyDescent="0.25">
      <c r="B6431" t="s">
        <v>381</v>
      </c>
      <c r="C6431" t="s">
        <v>424</v>
      </c>
      <c r="D6431" s="64">
        <v>0.5</v>
      </c>
    </row>
    <row r="6432" spans="2:4" x14ac:dyDescent="0.25">
      <c r="B6432" t="s">
        <v>327</v>
      </c>
      <c r="C6432" t="s">
        <v>411</v>
      </c>
      <c r="D6432" s="64">
        <v>0.5</v>
      </c>
    </row>
    <row r="6433" spans="2:4" x14ac:dyDescent="0.25">
      <c r="B6433" t="s">
        <v>390</v>
      </c>
      <c r="C6433" t="s">
        <v>386</v>
      </c>
      <c r="D6433" s="64">
        <v>0.5</v>
      </c>
    </row>
    <row r="6434" spans="2:4" x14ac:dyDescent="0.25">
      <c r="B6434" t="s">
        <v>390</v>
      </c>
      <c r="C6434" t="s">
        <v>388</v>
      </c>
      <c r="D6434" s="64">
        <v>0.5</v>
      </c>
    </row>
    <row r="6435" spans="2:4" x14ac:dyDescent="0.25">
      <c r="B6435" t="s">
        <v>390</v>
      </c>
      <c r="C6435" t="s">
        <v>362</v>
      </c>
      <c r="D6435" s="64">
        <v>0.5</v>
      </c>
    </row>
    <row r="6436" spans="2:4" x14ac:dyDescent="0.25">
      <c r="B6436" t="s">
        <v>329</v>
      </c>
      <c r="C6436" t="s">
        <v>402</v>
      </c>
      <c r="D6436" s="64">
        <v>0.5</v>
      </c>
    </row>
    <row r="6437" spans="2:4" x14ac:dyDescent="0.25">
      <c r="B6437" t="s">
        <v>318</v>
      </c>
      <c r="C6437" t="s">
        <v>337</v>
      </c>
      <c r="D6437" s="64">
        <v>0.5</v>
      </c>
    </row>
    <row r="6438" spans="2:4" x14ac:dyDescent="0.25">
      <c r="B6438" t="s">
        <v>365</v>
      </c>
      <c r="C6438" t="s">
        <v>375</v>
      </c>
      <c r="D6438" s="64">
        <v>0.5</v>
      </c>
    </row>
    <row r="6439" spans="2:4" x14ac:dyDescent="0.25">
      <c r="B6439" t="s">
        <v>376</v>
      </c>
      <c r="C6439" t="s">
        <v>435</v>
      </c>
      <c r="D6439" s="64">
        <v>0.5</v>
      </c>
    </row>
    <row r="6440" spans="2:4" x14ac:dyDescent="0.25">
      <c r="B6440" t="s">
        <v>376</v>
      </c>
      <c r="C6440" t="s">
        <v>363</v>
      </c>
      <c r="D6440" s="64">
        <v>0.5</v>
      </c>
    </row>
    <row r="6441" spans="2:4" x14ac:dyDescent="0.25">
      <c r="B6441" t="s">
        <v>240</v>
      </c>
      <c r="C6441" t="s">
        <v>284</v>
      </c>
      <c r="D6441" s="64">
        <v>0.5</v>
      </c>
    </row>
    <row r="6442" spans="2:4" x14ac:dyDescent="0.25">
      <c r="B6442" t="s">
        <v>241</v>
      </c>
      <c r="C6442" t="s">
        <v>285</v>
      </c>
      <c r="D6442" s="64">
        <v>0.5</v>
      </c>
    </row>
    <row r="6443" spans="2:4" x14ac:dyDescent="0.25">
      <c r="B6443" t="s">
        <v>240</v>
      </c>
      <c r="C6443" t="s">
        <v>292</v>
      </c>
      <c r="D6443" s="64">
        <v>0.5</v>
      </c>
    </row>
    <row r="6444" spans="2:4" x14ac:dyDescent="0.25">
      <c r="B6444" t="s">
        <v>241</v>
      </c>
      <c r="C6444" t="s">
        <v>293</v>
      </c>
      <c r="D6444" s="64">
        <v>0.5</v>
      </c>
    </row>
    <row r="6445" spans="2:4" x14ac:dyDescent="0.25">
      <c r="B6445" t="s">
        <v>398</v>
      </c>
      <c r="C6445" t="s">
        <v>342</v>
      </c>
      <c r="D6445" s="64">
        <v>0.5</v>
      </c>
    </row>
    <row r="6446" spans="2:4" x14ac:dyDescent="0.25">
      <c r="B6446" t="s">
        <v>389</v>
      </c>
      <c r="C6446" t="s">
        <v>343</v>
      </c>
      <c r="D6446" s="64">
        <v>0.5</v>
      </c>
    </row>
    <row r="6447" spans="2:4" x14ac:dyDescent="0.25">
      <c r="B6447" t="s">
        <v>374</v>
      </c>
      <c r="C6447" t="s">
        <v>392</v>
      </c>
      <c r="D6447" s="64">
        <v>0.5</v>
      </c>
    </row>
    <row r="6448" spans="2:4" x14ac:dyDescent="0.25">
      <c r="B6448" t="s">
        <v>385</v>
      </c>
      <c r="C6448" t="s">
        <v>423</v>
      </c>
      <c r="D6448" s="64">
        <v>0.5</v>
      </c>
    </row>
    <row r="6449" spans="2:4" x14ac:dyDescent="0.25">
      <c r="B6449" t="s">
        <v>350</v>
      </c>
      <c r="C6449" t="s">
        <v>400</v>
      </c>
      <c r="D6449" s="64">
        <v>0.5</v>
      </c>
    </row>
    <row r="6450" spans="2:4" x14ac:dyDescent="0.25">
      <c r="B6450" t="s">
        <v>341</v>
      </c>
      <c r="C6450" t="s">
        <v>400</v>
      </c>
      <c r="D6450" s="64">
        <v>0.5</v>
      </c>
    </row>
    <row r="6451" spans="2:4" x14ac:dyDescent="0.25">
      <c r="B6451" t="s">
        <v>340</v>
      </c>
      <c r="C6451" t="s">
        <v>399</v>
      </c>
      <c r="D6451" s="64">
        <v>0.5</v>
      </c>
    </row>
    <row r="6452" spans="2:4" x14ac:dyDescent="0.25">
      <c r="B6452" t="s">
        <v>341</v>
      </c>
      <c r="C6452" t="s">
        <v>402</v>
      </c>
      <c r="D6452" s="64">
        <v>0.5</v>
      </c>
    </row>
    <row r="6453" spans="2:4" x14ac:dyDescent="0.25">
      <c r="B6453" t="s">
        <v>340</v>
      </c>
      <c r="C6453" t="s">
        <v>401</v>
      </c>
      <c r="D6453" s="64">
        <v>0.5</v>
      </c>
    </row>
    <row r="6454" spans="2:4" x14ac:dyDescent="0.25">
      <c r="B6454" t="s">
        <v>340</v>
      </c>
      <c r="C6454" t="s">
        <v>361</v>
      </c>
      <c r="D6454" s="64">
        <v>0.5</v>
      </c>
    </row>
    <row r="6455" spans="2:4" x14ac:dyDescent="0.25">
      <c r="B6455" t="s">
        <v>392</v>
      </c>
      <c r="C6455" t="s">
        <v>433</v>
      </c>
      <c r="D6455" s="64">
        <v>0.5</v>
      </c>
    </row>
    <row r="6456" spans="2:4" x14ac:dyDescent="0.25">
      <c r="B6456" t="s">
        <v>392</v>
      </c>
      <c r="C6456" t="s">
        <v>431</v>
      </c>
      <c r="D6456" s="64">
        <v>0.5</v>
      </c>
    </row>
    <row r="6457" spans="2:4" x14ac:dyDescent="0.25">
      <c r="B6457" t="s">
        <v>360</v>
      </c>
      <c r="C6457" t="s">
        <v>375</v>
      </c>
      <c r="D6457" s="64">
        <v>0.5</v>
      </c>
    </row>
    <row r="6458" spans="2:4" x14ac:dyDescent="0.25">
      <c r="B6458" t="s">
        <v>400</v>
      </c>
      <c r="C6458" t="s">
        <v>408</v>
      </c>
      <c r="D6458" s="64">
        <v>0.5</v>
      </c>
    </row>
    <row r="6459" spans="2:4" x14ac:dyDescent="0.25">
      <c r="B6459" t="s">
        <v>407</v>
      </c>
      <c r="C6459" t="s">
        <v>433</v>
      </c>
      <c r="D6459" s="64">
        <v>0.5</v>
      </c>
    </row>
    <row r="6460" spans="2:4" x14ac:dyDescent="0.25">
      <c r="B6460" t="s">
        <v>423</v>
      </c>
      <c r="C6460" t="s">
        <v>337</v>
      </c>
      <c r="D6460" s="64">
        <v>0.5</v>
      </c>
    </row>
    <row r="6461" spans="2:4" x14ac:dyDescent="0.25">
      <c r="B6461" t="s">
        <v>430</v>
      </c>
      <c r="C6461" t="s">
        <v>337</v>
      </c>
      <c r="D6461" s="64">
        <v>0.5</v>
      </c>
    </row>
    <row r="6462" spans="2:4" x14ac:dyDescent="0.25">
      <c r="B6462" t="s">
        <v>400</v>
      </c>
      <c r="C6462" t="s">
        <v>380</v>
      </c>
      <c r="D6462" s="64">
        <v>0.5</v>
      </c>
    </row>
    <row r="6463" spans="2:4" x14ac:dyDescent="0.25">
      <c r="B6463" t="s">
        <v>387</v>
      </c>
      <c r="C6463" t="s">
        <v>416</v>
      </c>
      <c r="D6463" s="64">
        <v>0.5</v>
      </c>
    </row>
    <row r="6464" spans="2:4" x14ac:dyDescent="0.25">
      <c r="B6464" t="s">
        <v>265</v>
      </c>
      <c r="C6464" t="s">
        <v>285</v>
      </c>
      <c r="D6464" s="64">
        <v>0.5</v>
      </c>
    </row>
    <row r="6465" spans="2:4" x14ac:dyDescent="0.25">
      <c r="B6465" t="s">
        <v>264</v>
      </c>
      <c r="C6465" t="s">
        <v>284</v>
      </c>
      <c r="D6465" s="64">
        <v>0.5</v>
      </c>
    </row>
    <row r="6466" spans="2:4" x14ac:dyDescent="0.25">
      <c r="B6466" t="s">
        <v>323</v>
      </c>
      <c r="C6466" t="s">
        <v>416</v>
      </c>
      <c r="D6466" s="64">
        <v>0.5</v>
      </c>
    </row>
    <row r="6467" spans="2:4" x14ac:dyDescent="0.25">
      <c r="B6467" t="s">
        <v>325</v>
      </c>
      <c r="C6467" t="s">
        <v>424</v>
      </c>
      <c r="D6467" s="64">
        <v>0.5</v>
      </c>
    </row>
    <row r="6468" spans="2:4" x14ac:dyDescent="0.25">
      <c r="B6468" t="s">
        <v>353</v>
      </c>
      <c r="C6468" t="s">
        <v>387</v>
      </c>
      <c r="D6468" s="64">
        <v>0.5</v>
      </c>
    </row>
    <row r="6469" spans="2:4" x14ac:dyDescent="0.25">
      <c r="B6469" t="s">
        <v>383</v>
      </c>
      <c r="C6469" t="s">
        <v>421</v>
      </c>
      <c r="D6469" s="64">
        <v>0.5</v>
      </c>
    </row>
    <row r="6470" spans="2:4" x14ac:dyDescent="0.25">
      <c r="B6470" t="s">
        <v>349</v>
      </c>
      <c r="C6470" t="s">
        <v>443</v>
      </c>
      <c r="D6470" s="64">
        <v>0.5</v>
      </c>
    </row>
    <row r="6471" spans="2:4" x14ac:dyDescent="0.25">
      <c r="B6471" t="s">
        <v>383</v>
      </c>
      <c r="C6471" t="s">
        <v>387</v>
      </c>
      <c r="D6471" s="64">
        <v>0.5</v>
      </c>
    </row>
    <row r="6472" spans="2:4" x14ac:dyDescent="0.25">
      <c r="B6472" t="s">
        <v>349</v>
      </c>
      <c r="C6472" t="s">
        <v>439</v>
      </c>
      <c r="D6472" s="64">
        <v>0.5</v>
      </c>
    </row>
    <row r="6473" spans="2:4" x14ac:dyDescent="0.25">
      <c r="B6473" t="s">
        <v>399</v>
      </c>
      <c r="C6473" t="s">
        <v>387</v>
      </c>
      <c r="D6473" s="64">
        <v>0.5</v>
      </c>
    </row>
    <row r="6474" spans="2:4" x14ac:dyDescent="0.25">
      <c r="B6474" t="s">
        <v>326</v>
      </c>
      <c r="C6474" t="s">
        <v>442</v>
      </c>
      <c r="D6474" s="64">
        <v>0.5</v>
      </c>
    </row>
    <row r="6475" spans="2:4" x14ac:dyDescent="0.25">
      <c r="B6475" t="s">
        <v>325</v>
      </c>
      <c r="C6475" t="s">
        <v>442</v>
      </c>
      <c r="D6475" s="64">
        <v>0.5</v>
      </c>
    </row>
    <row r="6476" spans="2:4" x14ac:dyDescent="0.25">
      <c r="B6476" t="s">
        <v>349</v>
      </c>
      <c r="C6476" t="s">
        <v>343</v>
      </c>
      <c r="D6476" s="64">
        <v>0.5</v>
      </c>
    </row>
    <row r="6477" spans="2:4" x14ac:dyDescent="0.25">
      <c r="B6477" t="s">
        <v>349</v>
      </c>
      <c r="C6477" t="s">
        <v>400</v>
      </c>
      <c r="D6477" s="64">
        <v>0.5</v>
      </c>
    </row>
    <row r="6478" spans="2:4" x14ac:dyDescent="0.25">
      <c r="B6478" t="s">
        <v>340</v>
      </c>
      <c r="C6478" t="s">
        <v>400</v>
      </c>
      <c r="D6478" s="64">
        <v>0.5</v>
      </c>
    </row>
    <row r="6479" spans="2:4" x14ac:dyDescent="0.25">
      <c r="B6479" t="s">
        <v>340</v>
      </c>
      <c r="C6479" t="s">
        <v>402</v>
      </c>
      <c r="D6479" s="64">
        <v>0.5</v>
      </c>
    </row>
    <row r="6480" spans="2:4" x14ac:dyDescent="0.25">
      <c r="B6480" t="s">
        <v>399</v>
      </c>
      <c r="C6480" t="s">
        <v>408</v>
      </c>
      <c r="D6480" s="64">
        <v>0.5</v>
      </c>
    </row>
    <row r="6481" spans="2:4" x14ac:dyDescent="0.25">
      <c r="B6481" t="s">
        <v>356</v>
      </c>
      <c r="C6481" t="s">
        <v>348</v>
      </c>
      <c r="D6481" s="64">
        <v>0.5</v>
      </c>
    </row>
    <row r="6482" spans="2:4" x14ac:dyDescent="0.25">
      <c r="B6482" t="s">
        <v>381</v>
      </c>
      <c r="C6482" t="s">
        <v>385</v>
      </c>
      <c r="D6482" s="64">
        <v>0.5</v>
      </c>
    </row>
    <row r="6483" spans="2:4" x14ac:dyDescent="0.25">
      <c r="B6483" t="s">
        <v>415</v>
      </c>
      <c r="C6483" t="s">
        <v>437</v>
      </c>
      <c r="D6483" s="64">
        <v>0.5</v>
      </c>
    </row>
    <row r="6484" spans="2:4" x14ac:dyDescent="0.25">
      <c r="B6484" t="s">
        <v>387</v>
      </c>
      <c r="C6484" t="s">
        <v>429</v>
      </c>
      <c r="D6484" s="64">
        <v>0.5</v>
      </c>
    </row>
    <row r="6485" spans="2:4" x14ac:dyDescent="0.25">
      <c r="B6485" t="s">
        <v>344</v>
      </c>
      <c r="C6485" t="s">
        <v>452</v>
      </c>
      <c r="D6485" s="64">
        <v>0.5</v>
      </c>
    </row>
    <row r="6486" spans="2:4" x14ac:dyDescent="0.25">
      <c r="B6486" t="s">
        <v>326</v>
      </c>
      <c r="C6486" t="s">
        <v>410</v>
      </c>
      <c r="D6486" s="64">
        <v>0.5</v>
      </c>
    </row>
    <row r="6487" spans="2:4" x14ac:dyDescent="0.25">
      <c r="B6487" t="s">
        <v>395</v>
      </c>
      <c r="C6487" t="s">
        <v>410</v>
      </c>
      <c r="D6487" s="64">
        <v>0.5</v>
      </c>
    </row>
    <row r="6488" spans="2:4" x14ac:dyDescent="0.25">
      <c r="B6488" t="s">
        <v>349</v>
      </c>
      <c r="C6488" t="s">
        <v>423</v>
      </c>
      <c r="D6488" s="64">
        <v>0.5</v>
      </c>
    </row>
    <row r="6489" spans="2:4" x14ac:dyDescent="0.25">
      <c r="B6489" t="s">
        <v>340</v>
      </c>
      <c r="C6489" t="s">
        <v>423</v>
      </c>
      <c r="D6489" s="64">
        <v>0.5</v>
      </c>
    </row>
    <row r="6490" spans="2:4" x14ac:dyDescent="0.25">
      <c r="B6490" t="s">
        <v>361</v>
      </c>
      <c r="C6490" t="s">
        <v>429</v>
      </c>
      <c r="D6490" s="64">
        <v>0.5</v>
      </c>
    </row>
    <row r="6491" spans="2:4" x14ac:dyDescent="0.25">
      <c r="B6491" t="s">
        <v>320</v>
      </c>
      <c r="C6491" t="s">
        <v>402</v>
      </c>
      <c r="D6491" s="64">
        <v>0.5</v>
      </c>
    </row>
    <row r="6492" spans="2:4" x14ac:dyDescent="0.25">
      <c r="B6492" t="s">
        <v>421</v>
      </c>
      <c r="C6492" t="s">
        <v>384</v>
      </c>
      <c r="D6492" s="64">
        <v>0.5</v>
      </c>
    </row>
    <row r="6493" spans="2:4" x14ac:dyDescent="0.25">
      <c r="B6493" t="s">
        <v>421</v>
      </c>
      <c r="C6493" t="s">
        <v>341</v>
      </c>
      <c r="D6493" s="64">
        <v>0.5</v>
      </c>
    </row>
    <row r="6494" spans="2:4" x14ac:dyDescent="0.25">
      <c r="B6494" t="s">
        <v>432</v>
      </c>
      <c r="C6494" t="s">
        <v>402</v>
      </c>
      <c r="D6494" s="64">
        <v>0.5</v>
      </c>
    </row>
    <row r="6495" spans="2:4" x14ac:dyDescent="0.25">
      <c r="B6495" t="s">
        <v>432</v>
      </c>
      <c r="C6495" t="s">
        <v>408</v>
      </c>
      <c r="D6495" s="64">
        <v>0.5</v>
      </c>
    </row>
    <row r="6496" spans="2:4" x14ac:dyDescent="0.25">
      <c r="B6496" t="s">
        <v>421</v>
      </c>
      <c r="C6496" t="s">
        <v>332</v>
      </c>
      <c r="D6496" s="64">
        <v>0.5</v>
      </c>
    </row>
    <row r="6497" spans="2:4" x14ac:dyDescent="0.25">
      <c r="B6497" t="s">
        <v>439</v>
      </c>
      <c r="C6497" t="s">
        <v>408</v>
      </c>
      <c r="D6497" s="64">
        <v>0.5</v>
      </c>
    </row>
    <row r="6498" spans="2:4" x14ac:dyDescent="0.25">
      <c r="B6498" t="s">
        <v>354</v>
      </c>
      <c r="C6498" t="s">
        <v>385</v>
      </c>
      <c r="D6498" s="64">
        <v>0.5</v>
      </c>
    </row>
    <row r="6499" spans="2:4" x14ac:dyDescent="0.25">
      <c r="B6499" t="s">
        <v>329</v>
      </c>
      <c r="C6499" t="s">
        <v>410</v>
      </c>
      <c r="D6499" s="64">
        <v>0.5</v>
      </c>
    </row>
    <row r="6500" spans="2:4" x14ac:dyDescent="0.25">
      <c r="B6500" t="s">
        <v>354</v>
      </c>
      <c r="C6500" t="s">
        <v>337</v>
      </c>
      <c r="D6500" s="64">
        <v>0.5</v>
      </c>
    </row>
    <row r="6501" spans="2:4" x14ac:dyDescent="0.25">
      <c r="B6501" t="s">
        <v>350</v>
      </c>
      <c r="C6501" t="s">
        <v>423</v>
      </c>
      <c r="D6501" s="64">
        <v>0.5</v>
      </c>
    </row>
    <row r="6502" spans="2:4" x14ac:dyDescent="0.25">
      <c r="B6502" t="s">
        <v>341</v>
      </c>
      <c r="C6502" t="s">
        <v>423</v>
      </c>
      <c r="D6502" s="64">
        <v>0.5</v>
      </c>
    </row>
    <row r="6503" spans="2:4" x14ac:dyDescent="0.25">
      <c r="B6503" t="s">
        <v>400</v>
      </c>
      <c r="C6503" t="s">
        <v>423</v>
      </c>
      <c r="D6503" s="64">
        <v>0.5</v>
      </c>
    </row>
    <row r="6504" spans="2:4" x14ac:dyDescent="0.25">
      <c r="B6504" t="s">
        <v>408</v>
      </c>
      <c r="C6504" t="s">
        <v>337</v>
      </c>
      <c r="D6504" s="64">
        <v>0.5</v>
      </c>
    </row>
    <row r="6505" spans="2:4" x14ac:dyDescent="0.25">
      <c r="B6505" t="s">
        <v>376</v>
      </c>
      <c r="C6505" t="s">
        <v>374</v>
      </c>
      <c r="D6505" s="64">
        <v>0.5</v>
      </c>
    </row>
    <row r="6506" spans="2:4" x14ac:dyDescent="0.25">
      <c r="B6506" t="s">
        <v>390</v>
      </c>
      <c r="C6506" t="s">
        <v>394</v>
      </c>
      <c r="D6506" s="64">
        <v>0.5</v>
      </c>
    </row>
    <row r="6507" spans="2:4" x14ac:dyDescent="0.25">
      <c r="B6507" t="s">
        <v>377</v>
      </c>
      <c r="C6507" t="s">
        <v>414</v>
      </c>
      <c r="D6507" s="64">
        <v>0.5</v>
      </c>
    </row>
    <row r="6508" spans="2:4" x14ac:dyDescent="0.25">
      <c r="B6508" t="s">
        <v>360</v>
      </c>
      <c r="C6508" t="s">
        <v>392</v>
      </c>
      <c r="D6508" s="64">
        <v>0.5</v>
      </c>
    </row>
    <row r="6509" spans="2:4" x14ac:dyDescent="0.25">
      <c r="B6509" t="s">
        <v>371</v>
      </c>
      <c r="C6509" t="s">
        <v>392</v>
      </c>
      <c r="D6509" s="64">
        <v>0.5</v>
      </c>
    </row>
    <row r="6510" spans="2:4" x14ac:dyDescent="0.25">
      <c r="B6510" t="s">
        <v>336</v>
      </c>
      <c r="C6510" t="s">
        <v>411</v>
      </c>
      <c r="D6510" s="64">
        <v>0.5</v>
      </c>
    </row>
    <row r="6511" spans="2:4" x14ac:dyDescent="0.25">
      <c r="B6511" t="s">
        <v>336</v>
      </c>
      <c r="C6511" t="s">
        <v>449</v>
      </c>
      <c r="D6511" s="64">
        <v>0.5</v>
      </c>
    </row>
    <row r="6512" spans="2:4" x14ac:dyDescent="0.25">
      <c r="B6512" t="s">
        <v>346</v>
      </c>
      <c r="C6512" t="s">
        <v>449</v>
      </c>
      <c r="D6512" s="64">
        <v>0.5</v>
      </c>
    </row>
    <row r="6513" spans="2:4" x14ac:dyDescent="0.25">
      <c r="B6513" t="s">
        <v>347</v>
      </c>
      <c r="C6513" t="s">
        <v>449</v>
      </c>
      <c r="D6513" s="64">
        <v>0.5</v>
      </c>
    </row>
    <row r="6514" spans="2:4" x14ac:dyDescent="0.25">
      <c r="B6514" t="s">
        <v>386</v>
      </c>
      <c r="C6514" t="s">
        <v>431</v>
      </c>
      <c r="D6514" s="64">
        <v>0.5</v>
      </c>
    </row>
    <row r="6515" spans="2:4" x14ac:dyDescent="0.25">
      <c r="B6515" t="s">
        <v>362</v>
      </c>
      <c r="C6515" t="s">
        <v>433</v>
      </c>
      <c r="D6515" s="64">
        <v>0.5</v>
      </c>
    </row>
    <row r="6516" spans="2:4" x14ac:dyDescent="0.25">
      <c r="B6516" t="s">
        <v>344</v>
      </c>
      <c r="C6516" t="s">
        <v>372</v>
      </c>
      <c r="D6516" s="64">
        <v>0.5</v>
      </c>
    </row>
    <row r="6517" spans="2:4" x14ac:dyDescent="0.25">
      <c r="B6517" t="s">
        <v>326</v>
      </c>
      <c r="C6517" t="s">
        <v>434</v>
      </c>
      <c r="D6517" s="64">
        <v>0.5</v>
      </c>
    </row>
    <row r="6518" spans="2:4" x14ac:dyDescent="0.25">
      <c r="B6518" t="s">
        <v>326</v>
      </c>
      <c r="C6518" t="s">
        <v>376</v>
      </c>
      <c r="D6518" s="64">
        <v>0.5</v>
      </c>
    </row>
    <row r="6519" spans="2:4" x14ac:dyDescent="0.25">
      <c r="B6519" t="s">
        <v>326</v>
      </c>
      <c r="C6519" t="s">
        <v>377</v>
      </c>
      <c r="D6519" s="64">
        <v>0.5</v>
      </c>
    </row>
    <row r="6520" spans="2:4" x14ac:dyDescent="0.25">
      <c r="B6520" t="s">
        <v>326</v>
      </c>
      <c r="C6520" t="s">
        <v>362</v>
      </c>
      <c r="D6520" s="64">
        <v>0.5</v>
      </c>
    </row>
    <row r="6521" spans="2:4" x14ac:dyDescent="0.25">
      <c r="B6521" t="s">
        <v>353</v>
      </c>
      <c r="C6521" t="s">
        <v>391</v>
      </c>
      <c r="D6521" s="64">
        <v>0.5</v>
      </c>
    </row>
    <row r="6522" spans="2:4" x14ac:dyDescent="0.25">
      <c r="B6522" t="s">
        <v>353</v>
      </c>
      <c r="C6522" t="s">
        <v>413</v>
      </c>
      <c r="D6522" s="64">
        <v>0.5</v>
      </c>
    </row>
    <row r="6523" spans="2:4" x14ac:dyDescent="0.25">
      <c r="B6523" t="s">
        <v>353</v>
      </c>
      <c r="C6523" t="s">
        <v>373</v>
      </c>
      <c r="D6523" s="64">
        <v>0.5</v>
      </c>
    </row>
    <row r="6524" spans="2:4" x14ac:dyDescent="0.25">
      <c r="B6524" t="s">
        <v>353</v>
      </c>
      <c r="C6524" t="s">
        <v>435</v>
      </c>
      <c r="D6524" s="64">
        <v>0.5</v>
      </c>
    </row>
    <row r="6525" spans="2:4" x14ac:dyDescent="0.25">
      <c r="B6525" t="s">
        <v>358</v>
      </c>
      <c r="C6525" t="s">
        <v>435</v>
      </c>
      <c r="D6525" s="64">
        <v>0.5</v>
      </c>
    </row>
    <row r="6526" spans="2:4" x14ac:dyDescent="0.25">
      <c r="B6526" t="s">
        <v>398</v>
      </c>
      <c r="C6526" t="s">
        <v>360</v>
      </c>
      <c r="D6526" s="64">
        <v>0.5</v>
      </c>
    </row>
    <row r="6527" spans="2:4" x14ac:dyDescent="0.25">
      <c r="B6527" t="s">
        <v>398</v>
      </c>
      <c r="C6527" t="s">
        <v>347</v>
      </c>
      <c r="D6527" s="64">
        <v>0.5</v>
      </c>
    </row>
    <row r="6528" spans="2:4" x14ac:dyDescent="0.25">
      <c r="B6528" t="s">
        <v>398</v>
      </c>
      <c r="C6528" t="s">
        <v>372</v>
      </c>
      <c r="D6528" s="64">
        <v>0.5</v>
      </c>
    </row>
    <row r="6529" spans="2:4" x14ac:dyDescent="0.25">
      <c r="B6529" t="s">
        <v>340</v>
      </c>
      <c r="C6529" t="s">
        <v>362</v>
      </c>
      <c r="D6529" s="64">
        <v>0.5</v>
      </c>
    </row>
    <row r="6530" spans="2:4" x14ac:dyDescent="0.25">
      <c r="B6530" t="s">
        <v>342</v>
      </c>
      <c r="C6530" t="s">
        <v>386</v>
      </c>
      <c r="D6530" s="64">
        <v>0.5</v>
      </c>
    </row>
    <row r="6531" spans="2:4" x14ac:dyDescent="0.25">
      <c r="B6531" t="s">
        <v>383</v>
      </c>
      <c r="C6531" t="s">
        <v>435</v>
      </c>
      <c r="D6531" s="64">
        <v>0.5</v>
      </c>
    </row>
    <row r="6532" spans="2:4" x14ac:dyDescent="0.25">
      <c r="B6532" t="s">
        <v>326</v>
      </c>
      <c r="C6532" t="s">
        <v>414</v>
      </c>
      <c r="D6532" s="64">
        <v>0.5</v>
      </c>
    </row>
    <row r="6533" spans="2:4" x14ac:dyDescent="0.25">
      <c r="B6533" t="s">
        <v>326</v>
      </c>
      <c r="C6533" t="s">
        <v>409</v>
      </c>
      <c r="D6533" s="64">
        <v>0.5</v>
      </c>
    </row>
    <row r="6534" spans="2:4" x14ac:dyDescent="0.25">
      <c r="B6534" t="s">
        <v>325</v>
      </c>
      <c r="C6534" t="s">
        <v>367</v>
      </c>
      <c r="D6534" s="64">
        <v>0.5</v>
      </c>
    </row>
    <row r="6535" spans="2:4" x14ac:dyDescent="0.25">
      <c r="B6535" t="s">
        <v>325</v>
      </c>
      <c r="C6535" t="s">
        <v>407</v>
      </c>
      <c r="D6535" s="64">
        <v>0.5</v>
      </c>
    </row>
    <row r="6536" spans="2:4" x14ac:dyDescent="0.25">
      <c r="B6536" t="s">
        <v>325</v>
      </c>
      <c r="C6536" t="s">
        <v>445</v>
      </c>
      <c r="D6536" s="64">
        <v>0.5</v>
      </c>
    </row>
    <row r="6537" spans="2:4" x14ac:dyDescent="0.25">
      <c r="B6537" t="s">
        <v>358</v>
      </c>
      <c r="C6537" t="s">
        <v>370</v>
      </c>
      <c r="D6537" s="64">
        <v>0.5</v>
      </c>
    </row>
    <row r="6538" spans="2:4" x14ac:dyDescent="0.25">
      <c r="B6538" t="s">
        <v>395</v>
      </c>
      <c r="C6538" t="s">
        <v>369</v>
      </c>
      <c r="D6538" s="64">
        <v>0.5</v>
      </c>
    </row>
    <row r="6539" spans="2:4" x14ac:dyDescent="0.25">
      <c r="B6539" t="s">
        <v>358</v>
      </c>
      <c r="C6539" t="s">
        <v>431</v>
      </c>
      <c r="D6539" s="64">
        <v>0.5</v>
      </c>
    </row>
    <row r="6540" spans="2:4" x14ac:dyDescent="0.25">
      <c r="B6540" t="s">
        <v>358</v>
      </c>
      <c r="C6540" t="s">
        <v>449</v>
      </c>
      <c r="D6540" s="64">
        <v>0.5</v>
      </c>
    </row>
    <row r="6541" spans="2:4" x14ac:dyDescent="0.25">
      <c r="B6541" t="s">
        <v>340</v>
      </c>
      <c r="C6541" t="s">
        <v>394</v>
      </c>
      <c r="D6541" s="64">
        <v>0.5</v>
      </c>
    </row>
    <row r="6542" spans="2:4" x14ac:dyDescent="0.25">
      <c r="B6542" t="s">
        <v>398</v>
      </c>
      <c r="C6542" t="s">
        <v>407</v>
      </c>
      <c r="D6542" s="64">
        <v>0.5</v>
      </c>
    </row>
    <row r="6543" spans="2:4" x14ac:dyDescent="0.25">
      <c r="B6543" t="s">
        <v>398</v>
      </c>
      <c r="C6543" t="s">
        <v>433</v>
      </c>
      <c r="D6543" s="64">
        <v>0.5</v>
      </c>
    </row>
    <row r="6544" spans="2:4" x14ac:dyDescent="0.25">
      <c r="B6544" t="s">
        <v>340</v>
      </c>
      <c r="C6544" t="s">
        <v>414</v>
      </c>
      <c r="D6544" s="64">
        <v>0.5</v>
      </c>
    </row>
    <row r="6545" spans="2:4" x14ac:dyDescent="0.25">
      <c r="B6545" t="s">
        <v>401</v>
      </c>
      <c r="C6545" t="s">
        <v>414</v>
      </c>
      <c r="D6545" s="64">
        <v>0.5</v>
      </c>
    </row>
    <row r="6546" spans="2:4" x14ac:dyDescent="0.25">
      <c r="B6546" t="s">
        <v>356</v>
      </c>
      <c r="C6546" t="s">
        <v>409</v>
      </c>
      <c r="D6546" s="64">
        <v>0.5</v>
      </c>
    </row>
    <row r="6547" spans="2:4" x14ac:dyDescent="0.25">
      <c r="B6547" t="s">
        <v>356</v>
      </c>
      <c r="C6547" t="s">
        <v>431</v>
      </c>
      <c r="D6547" s="64">
        <v>0.5</v>
      </c>
    </row>
    <row r="6548" spans="2:4" x14ac:dyDescent="0.25">
      <c r="B6548" t="s">
        <v>320</v>
      </c>
      <c r="C6548" t="s">
        <v>336</v>
      </c>
      <c r="D6548" s="64">
        <v>0.5</v>
      </c>
    </row>
    <row r="6549" spans="2:4" x14ac:dyDescent="0.25">
      <c r="B6549" t="s">
        <v>357</v>
      </c>
      <c r="C6549" t="s">
        <v>405</v>
      </c>
      <c r="D6549" s="64">
        <v>0.5</v>
      </c>
    </row>
    <row r="6550" spans="2:4" x14ac:dyDescent="0.25">
      <c r="B6550" t="s">
        <v>421</v>
      </c>
      <c r="C6550" t="s">
        <v>346</v>
      </c>
      <c r="D6550" s="64">
        <v>0.5</v>
      </c>
    </row>
    <row r="6551" spans="2:4" x14ac:dyDescent="0.25">
      <c r="B6551" t="s">
        <v>421</v>
      </c>
      <c r="C6551" t="s">
        <v>360</v>
      </c>
      <c r="D6551" s="64">
        <v>0.5</v>
      </c>
    </row>
    <row r="6552" spans="2:4" x14ac:dyDescent="0.25">
      <c r="B6552" t="s">
        <v>438</v>
      </c>
      <c r="C6552" t="s">
        <v>372</v>
      </c>
      <c r="D6552" s="64">
        <v>0.5</v>
      </c>
    </row>
    <row r="6553" spans="2:4" x14ac:dyDescent="0.25">
      <c r="B6553" t="s">
        <v>381</v>
      </c>
      <c r="C6553" t="s">
        <v>345</v>
      </c>
      <c r="D6553" s="64">
        <v>0.5</v>
      </c>
    </row>
    <row r="6554" spans="2:4" x14ac:dyDescent="0.25">
      <c r="B6554" t="s">
        <v>381</v>
      </c>
      <c r="C6554" t="s">
        <v>370</v>
      </c>
      <c r="D6554" s="64">
        <v>0.5</v>
      </c>
    </row>
    <row r="6555" spans="2:4" x14ac:dyDescent="0.25">
      <c r="B6555" t="s">
        <v>357</v>
      </c>
      <c r="C6555" t="s">
        <v>392</v>
      </c>
      <c r="D6555" s="64">
        <v>0.5</v>
      </c>
    </row>
    <row r="6556" spans="2:4" x14ac:dyDescent="0.25">
      <c r="B6556" t="s">
        <v>381</v>
      </c>
      <c r="C6556" t="s">
        <v>414</v>
      </c>
      <c r="D6556" s="64">
        <v>0.5</v>
      </c>
    </row>
    <row r="6557" spans="2:4" x14ac:dyDescent="0.25">
      <c r="B6557" t="s">
        <v>381</v>
      </c>
      <c r="C6557" t="s">
        <v>433</v>
      </c>
      <c r="D6557" s="64">
        <v>0.5</v>
      </c>
    </row>
    <row r="6558" spans="2:4" x14ac:dyDescent="0.25">
      <c r="B6558" t="s">
        <v>357</v>
      </c>
      <c r="C6558" t="s">
        <v>433</v>
      </c>
      <c r="D6558" s="64">
        <v>0.5</v>
      </c>
    </row>
    <row r="6559" spans="2:4" x14ac:dyDescent="0.25">
      <c r="B6559" t="s">
        <v>357</v>
      </c>
      <c r="C6559" t="s">
        <v>431</v>
      </c>
      <c r="D6559" s="64">
        <v>0.5</v>
      </c>
    </row>
    <row r="6560" spans="2:4" x14ac:dyDescent="0.25">
      <c r="B6560" t="s">
        <v>320</v>
      </c>
      <c r="C6560" t="s">
        <v>409</v>
      </c>
      <c r="D6560" s="64">
        <v>0.5</v>
      </c>
    </row>
    <row r="6561" spans="2:4" x14ac:dyDescent="0.25">
      <c r="B6561" t="s">
        <v>421</v>
      </c>
      <c r="C6561" t="s">
        <v>370</v>
      </c>
      <c r="D6561" s="64">
        <v>0.5</v>
      </c>
    </row>
    <row r="6562" spans="2:4" x14ac:dyDescent="0.25">
      <c r="B6562" t="s">
        <v>438</v>
      </c>
      <c r="C6562" t="s">
        <v>407</v>
      </c>
      <c r="D6562" s="64">
        <v>0.5</v>
      </c>
    </row>
    <row r="6563" spans="2:4" x14ac:dyDescent="0.25">
      <c r="B6563" t="s">
        <v>432</v>
      </c>
      <c r="C6563" t="s">
        <v>409</v>
      </c>
      <c r="D6563" s="64">
        <v>0.5</v>
      </c>
    </row>
    <row r="6564" spans="2:4" x14ac:dyDescent="0.25">
      <c r="B6564" t="s">
        <v>387</v>
      </c>
      <c r="C6564" t="s">
        <v>414</v>
      </c>
      <c r="D6564" s="64">
        <v>0.5</v>
      </c>
    </row>
    <row r="6565" spans="2:4" x14ac:dyDescent="0.25">
      <c r="B6565" t="s">
        <v>354</v>
      </c>
      <c r="C6565" t="s">
        <v>391</v>
      </c>
      <c r="D6565" s="64">
        <v>0.5</v>
      </c>
    </row>
    <row r="6566" spans="2:4" x14ac:dyDescent="0.25">
      <c r="B6566" t="s">
        <v>354</v>
      </c>
      <c r="C6566" t="s">
        <v>413</v>
      </c>
      <c r="D6566" s="64">
        <v>0.5</v>
      </c>
    </row>
    <row r="6567" spans="2:4" x14ac:dyDescent="0.25">
      <c r="B6567" t="s">
        <v>329</v>
      </c>
      <c r="C6567" t="s">
        <v>352</v>
      </c>
      <c r="D6567" s="64">
        <v>0.5</v>
      </c>
    </row>
    <row r="6568" spans="2:4" x14ac:dyDescent="0.25">
      <c r="B6568" t="s">
        <v>329</v>
      </c>
      <c r="C6568" t="s">
        <v>336</v>
      </c>
      <c r="D6568" s="64">
        <v>0.5</v>
      </c>
    </row>
    <row r="6569" spans="2:4" x14ac:dyDescent="0.25">
      <c r="B6569" t="s">
        <v>329</v>
      </c>
      <c r="C6569" t="s">
        <v>371</v>
      </c>
      <c r="D6569" s="64">
        <v>0.5</v>
      </c>
    </row>
    <row r="6570" spans="2:4" x14ac:dyDescent="0.25">
      <c r="B6570" t="s">
        <v>335</v>
      </c>
      <c r="C6570" t="s">
        <v>372</v>
      </c>
      <c r="D6570" s="64">
        <v>0.5</v>
      </c>
    </row>
    <row r="6571" spans="2:4" x14ac:dyDescent="0.25">
      <c r="B6571" t="s">
        <v>329</v>
      </c>
      <c r="C6571" t="s">
        <v>388</v>
      </c>
      <c r="D6571" s="64">
        <v>0.5</v>
      </c>
    </row>
    <row r="6572" spans="2:4" x14ac:dyDescent="0.25">
      <c r="B6572" t="s">
        <v>354</v>
      </c>
      <c r="C6572" t="s">
        <v>435</v>
      </c>
      <c r="D6572" s="64">
        <v>0.5</v>
      </c>
    </row>
    <row r="6573" spans="2:4" x14ac:dyDescent="0.25">
      <c r="B6573" t="s">
        <v>364</v>
      </c>
      <c r="C6573" t="s">
        <v>435</v>
      </c>
      <c r="D6573" s="64">
        <v>0.5</v>
      </c>
    </row>
    <row r="6574" spans="2:4" x14ac:dyDescent="0.25">
      <c r="B6574" t="s">
        <v>389</v>
      </c>
      <c r="C6574" t="s">
        <v>360</v>
      </c>
      <c r="D6574" s="64">
        <v>0.5</v>
      </c>
    </row>
    <row r="6575" spans="2:4" x14ac:dyDescent="0.25">
      <c r="B6575" t="s">
        <v>389</v>
      </c>
      <c r="C6575" t="s">
        <v>386</v>
      </c>
      <c r="D6575" s="64">
        <v>0.5</v>
      </c>
    </row>
    <row r="6576" spans="2:4" x14ac:dyDescent="0.25">
      <c r="B6576" t="s">
        <v>359</v>
      </c>
      <c r="C6576" t="s">
        <v>434</v>
      </c>
      <c r="D6576" s="64">
        <v>0.5</v>
      </c>
    </row>
    <row r="6577" spans="2:4" x14ac:dyDescent="0.25">
      <c r="B6577" t="s">
        <v>341</v>
      </c>
      <c r="C6577" t="s">
        <v>388</v>
      </c>
      <c r="D6577" s="64">
        <v>0.5</v>
      </c>
    </row>
    <row r="6578" spans="2:4" x14ac:dyDescent="0.25">
      <c r="B6578" t="s">
        <v>341</v>
      </c>
      <c r="C6578" t="s">
        <v>362</v>
      </c>
      <c r="D6578" s="64">
        <v>0.5</v>
      </c>
    </row>
    <row r="6579" spans="2:4" x14ac:dyDescent="0.25">
      <c r="B6579" t="s">
        <v>384</v>
      </c>
      <c r="C6579" t="s">
        <v>435</v>
      </c>
      <c r="D6579" s="64">
        <v>0.5</v>
      </c>
    </row>
    <row r="6580" spans="2:4" x14ac:dyDescent="0.25">
      <c r="B6580" t="s">
        <v>402</v>
      </c>
      <c r="C6580" t="s">
        <v>372</v>
      </c>
      <c r="D6580" s="64">
        <v>0.5</v>
      </c>
    </row>
    <row r="6581" spans="2:4" x14ac:dyDescent="0.25">
      <c r="B6581" t="s">
        <v>408</v>
      </c>
      <c r="C6581" t="s">
        <v>372</v>
      </c>
      <c r="D6581" s="64">
        <v>0.5</v>
      </c>
    </row>
    <row r="6582" spans="2:4" x14ac:dyDescent="0.25">
      <c r="B6582" t="s">
        <v>364</v>
      </c>
      <c r="C6582" t="s">
        <v>370</v>
      </c>
      <c r="D6582" s="64">
        <v>0.5</v>
      </c>
    </row>
    <row r="6583" spans="2:4" x14ac:dyDescent="0.25">
      <c r="B6583" t="s">
        <v>364</v>
      </c>
      <c r="C6583" t="s">
        <v>393</v>
      </c>
      <c r="D6583" s="64">
        <v>0.5</v>
      </c>
    </row>
    <row r="6584" spans="2:4" x14ac:dyDescent="0.25">
      <c r="B6584" t="s">
        <v>364</v>
      </c>
      <c r="C6584" t="s">
        <v>394</v>
      </c>
      <c r="D6584" s="64">
        <v>0.5</v>
      </c>
    </row>
    <row r="6585" spans="2:4" x14ac:dyDescent="0.25">
      <c r="B6585" t="s">
        <v>364</v>
      </c>
      <c r="C6585" t="s">
        <v>392</v>
      </c>
      <c r="D6585" s="64">
        <v>0.5</v>
      </c>
    </row>
    <row r="6586" spans="2:4" x14ac:dyDescent="0.25">
      <c r="B6586" t="s">
        <v>329</v>
      </c>
      <c r="C6586" t="s">
        <v>369</v>
      </c>
      <c r="D6586" s="64">
        <v>0.5</v>
      </c>
    </row>
    <row r="6587" spans="2:4" x14ac:dyDescent="0.25">
      <c r="B6587" t="s">
        <v>354</v>
      </c>
      <c r="C6587" t="s">
        <v>411</v>
      </c>
      <c r="D6587" s="64">
        <v>0.5</v>
      </c>
    </row>
    <row r="6588" spans="2:4" x14ac:dyDescent="0.25">
      <c r="B6588" t="s">
        <v>335</v>
      </c>
      <c r="C6588" t="s">
        <v>409</v>
      </c>
      <c r="D6588" s="64">
        <v>0.5</v>
      </c>
    </row>
    <row r="6589" spans="2:4" x14ac:dyDescent="0.25">
      <c r="B6589" t="s">
        <v>364</v>
      </c>
      <c r="C6589" t="s">
        <v>449</v>
      </c>
      <c r="D6589" s="64">
        <v>0.5</v>
      </c>
    </row>
    <row r="6590" spans="2:4" x14ac:dyDescent="0.25">
      <c r="B6590" t="s">
        <v>341</v>
      </c>
      <c r="C6590" t="s">
        <v>394</v>
      </c>
      <c r="D6590" s="64">
        <v>0.5</v>
      </c>
    </row>
    <row r="6591" spans="2:4" x14ac:dyDescent="0.25">
      <c r="B6591" t="s">
        <v>389</v>
      </c>
      <c r="C6591" t="s">
        <v>407</v>
      </c>
      <c r="D6591" s="64">
        <v>0.5</v>
      </c>
    </row>
    <row r="6592" spans="2:4" x14ac:dyDescent="0.25">
      <c r="B6592" t="s">
        <v>350</v>
      </c>
      <c r="C6592" t="s">
        <v>407</v>
      </c>
      <c r="D6592" s="64">
        <v>0.5</v>
      </c>
    </row>
    <row r="6593" spans="2:4" x14ac:dyDescent="0.25">
      <c r="B6593" t="s">
        <v>341</v>
      </c>
      <c r="C6593" t="s">
        <v>431</v>
      </c>
      <c r="D6593" s="64">
        <v>0.5</v>
      </c>
    </row>
    <row r="6594" spans="2:4" x14ac:dyDescent="0.25">
      <c r="B6594" t="s">
        <v>402</v>
      </c>
      <c r="C6594" t="s">
        <v>414</v>
      </c>
      <c r="D6594" s="64">
        <v>0.5</v>
      </c>
    </row>
    <row r="6595" spans="2:4" x14ac:dyDescent="0.25">
      <c r="B6595" t="s">
        <v>351</v>
      </c>
      <c r="C6595" t="s">
        <v>409</v>
      </c>
      <c r="D6595" s="64">
        <v>0.5</v>
      </c>
    </row>
    <row r="6596" spans="2:4" x14ac:dyDescent="0.25">
      <c r="B6596" t="s">
        <v>351</v>
      </c>
      <c r="C6596" t="s">
        <v>431</v>
      </c>
      <c r="D6596" s="64">
        <v>0.5</v>
      </c>
    </row>
    <row r="6597" spans="2:4" x14ac:dyDescent="0.25">
      <c r="B6597" t="s">
        <v>400</v>
      </c>
      <c r="C6597" t="s">
        <v>449</v>
      </c>
      <c r="D6597" s="64">
        <v>0.5</v>
      </c>
    </row>
    <row r="6598" spans="2:4" x14ac:dyDescent="0.25">
      <c r="B6598" t="s">
        <v>319</v>
      </c>
      <c r="C6598" t="s">
        <v>365</v>
      </c>
      <c r="D6598" s="64">
        <v>0.5</v>
      </c>
    </row>
    <row r="6599" spans="2:4" x14ac:dyDescent="0.25">
      <c r="B6599" t="s">
        <v>319</v>
      </c>
      <c r="C6599" t="s">
        <v>372</v>
      </c>
      <c r="D6599" s="64">
        <v>0.5</v>
      </c>
    </row>
    <row r="6600" spans="2:4" x14ac:dyDescent="0.25">
      <c r="B6600" t="s">
        <v>382</v>
      </c>
      <c r="C6600" t="s">
        <v>346</v>
      </c>
      <c r="D6600" s="64">
        <v>0.5</v>
      </c>
    </row>
    <row r="6601" spans="2:4" x14ac:dyDescent="0.25">
      <c r="B6601" t="s">
        <v>366</v>
      </c>
      <c r="C6601" t="s">
        <v>336</v>
      </c>
      <c r="D6601" s="64">
        <v>0.5</v>
      </c>
    </row>
    <row r="6602" spans="2:4" x14ac:dyDescent="0.25">
      <c r="B6602" t="s">
        <v>366</v>
      </c>
      <c r="C6602" t="s">
        <v>346</v>
      </c>
      <c r="D6602" s="64">
        <v>0.5</v>
      </c>
    </row>
    <row r="6603" spans="2:4" x14ac:dyDescent="0.25">
      <c r="B6603" t="s">
        <v>385</v>
      </c>
      <c r="C6603" t="s">
        <v>347</v>
      </c>
      <c r="D6603" s="64">
        <v>0.5</v>
      </c>
    </row>
    <row r="6604" spans="2:4" x14ac:dyDescent="0.25">
      <c r="B6604" t="s">
        <v>319</v>
      </c>
      <c r="C6604" t="s">
        <v>367</v>
      </c>
      <c r="D6604" s="64">
        <v>0.5</v>
      </c>
    </row>
    <row r="6605" spans="2:4" x14ac:dyDescent="0.25">
      <c r="B6605" t="s">
        <v>319</v>
      </c>
      <c r="C6605" t="s">
        <v>445</v>
      </c>
      <c r="D6605" s="64">
        <v>0.5</v>
      </c>
    </row>
    <row r="6606" spans="2:4" x14ac:dyDescent="0.25">
      <c r="B6606" t="s">
        <v>319</v>
      </c>
      <c r="C6606" t="s">
        <v>394</v>
      </c>
      <c r="D6606" s="64">
        <v>0.5</v>
      </c>
    </row>
    <row r="6607" spans="2:4" x14ac:dyDescent="0.25">
      <c r="B6607" t="s">
        <v>312</v>
      </c>
      <c r="C6607" t="s">
        <v>394</v>
      </c>
      <c r="D6607" s="64">
        <v>0.5</v>
      </c>
    </row>
    <row r="6608" spans="2:4" x14ac:dyDescent="0.25">
      <c r="B6608" t="s">
        <v>366</v>
      </c>
      <c r="C6608" t="s">
        <v>370</v>
      </c>
      <c r="D6608" s="64">
        <v>0.5</v>
      </c>
    </row>
    <row r="6609" spans="2:4" x14ac:dyDescent="0.25">
      <c r="B6609" t="s">
        <v>318</v>
      </c>
      <c r="C6609" t="s">
        <v>393</v>
      </c>
      <c r="D6609" s="64">
        <v>0.5</v>
      </c>
    </row>
    <row r="6610" spans="2:4" x14ac:dyDescent="0.25">
      <c r="B6610" t="s">
        <v>436</v>
      </c>
      <c r="C6610" t="s">
        <v>414</v>
      </c>
      <c r="D6610" s="64">
        <v>0.5</v>
      </c>
    </row>
    <row r="6611" spans="2:4" x14ac:dyDescent="0.25">
      <c r="B6611" t="s">
        <v>385</v>
      </c>
      <c r="C6611" t="s">
        <v>407</v>
      </c>
      <c r="D6611" s="64">
        <v>0.5</v>
      </c>
    </row>
    <row r="6612" spans="2:4" x14ac:dyDescent="0.25">
      <c r="B6612" t="s">
        <v>240</v>
      </c>
      <c r="C6612" t="s">
        <v>285</v>
      </c>
      <c r="D6612" s="64">
        <v>0.5</v>
      </c>
    </row>
    <row r="6613" spans="2:4" x14ac:dyDescent="0.25">
      <c r="B6613" t="s">
        <v>240</v>
      </c>
      <c r="C6613" t="s">
        <v>293</v>
      </c>
      <c r="D6613" s="64">
        <v>0.5</v>
      </c>
    </row>
    <row r="6614" spans="2:4" x14ac:dyDescent="0.25">
      <c r="B6614" t="s">
        <v>264</v>
      </c>
      <c r="C6614" t="s">
        <v>285</v>
      </c>
      <c r="D6614" s="64">
        <v>0.5</v>
      </c>
    </row>
    <row r="6615" spans="2:4" x14ac:dyDescent="0.25">
      <c r="B6615" t="s">
        <v>319</v>
      </c>
      <c r="C6615" t="s">
        <v>401</v>
      </c>
      <c r="D6615" s="64">
        <v>0.5</v>
      </c>
    </row>
    <row r="6616" spans="2:4" x14ac:dyDescent="0.25">
      <c r="B6616" t="s">
        <v>319</v>
      </c>
      <c r="C6616" t="s">
        <v>442</v>
      </c>
      <c r="D6616" s="64">
        <v>0.5</v>
      </c>
    </row>
    <row r="6617" spans="2:4" x14ac:dyDescent="0.25">
      <c r="B6617" t="s">
        <v>312</v>
      </c>
      <c r="C6617" t="s">
        <v>408</v>
      </c>
      <c r="D6617" s="64">
        <v>0.5</v>
      </c>
    </row>
    <row r="6618" spans="2:4" x14ac:dyDescent="0.25">
      <c r="B6618" t="s">
        <v>312</v>
      </c>
      <c r="C6618" t="s">
        <v>340</v>
      </c>
      <c r="D6618" s="64">
        <v>0.5</v>
      </c>
    </row>
    <row r="6619" spans="2:4" x14ac:dyDescent="0.25">
      <c r="B6619" t="s">
        <v>312</v>
      </c>
      <c r="C6619" t="s">
        <v>441</v>
      </c>
      <c r="D6619" s="64">
        <v>0.5</v>
      </c>
    </row>
    <row r="6620" spans="2:4" x14ac:dyDescent="0.25">
      <c r="B6620" t="s">
        <v>309</v>
      </c>
      <c r="C6620" t="s">
        <v>441</v>
      </c>
      <c r="D6620" s="64">
        <v>0.5</v>
      </c>
    </row>
    <row r="6621" spans="2:4" x14ac:dyDescent="0.25">
      <c r="B6621" t="s">
        <v>309</v>
      </c>
      <c r="C6621" t="s">
        <v>442</v>
      </c>
      <c r="D6621" s="64">
        <v>0.5</v>
      </c>
    </row>
    <row r="6622" spans="2:4" x14ac:dyDescent="0.25">
      <c r="B6622" t="s">
        <v>367</v>
      </c>
      <c r="C6622" t="s">
        <v>395</v>
      </c>
      <c r="D6622" s="64">
        <v>0.5</v>
      </c>
    </row>
    <row r="6623" spans="2:4" x14ac:dyDescent="0.25">
      <c r="B6623" t="s">
        <v>354</v>
      </c>
      <c r="C6623" t="s">
        <v>396</v>
      </c>
      <c r="D6623" s="64">
        <v>0.5</v>
      </c>
    </row>
    <row r="6624" spans="2:4" x14ac:dyDescent="0.25">
      <c r="B6624" t="s">
        <v>376</v>
      </c>
      <c r="C6624" t="s">
        <v>396</v>
      </c>
      <c r="D6624" s="64">
        <v>0.5</v>
      </c>
    </row>
    <row r="6625" spans="2:4" x14ac:dyDescent="0.25">
      <c r="B6625" t="s">
        <v>427</v>
      </c>
      <c r="C6625" t="s">
        <v>248</v>
      </c>
      <c r="D6625" s="64">
        <v>0.5</v>
      </c>
    </row>
    <row r="6626" spans="2:4" x14ac:dyDescent="0.25">
      <c r="B6626" t="s">
        <v>354</v>
      </c>
      <c r="C6626" t="s">
        <v>398</v>
      </c>
      <c r="D6626" s="64">
        <v>0.5</v>
      </c>
    </row>
    <row r="6627" spans="2:4" x14ac:dyDescent="0.25">
      <c r="B6627" t="s">
        <v>382</v>
      </c>
      <c r="C6627" t="s">
        <v>421</v>
      </c>
      <c r="D6627" s="64">
        <v>0.5</v>
      </c>
    </row>
    <row r="6628" spans="2:4" x14ac:dyDescent="0.25">
      <c r="B6628" t="s">
        <v>382</v>
      </c>
      <c r="C6628" t="s">
        <v>340</v>
      </c>
      <c r="D6628" s="64">
        <v>0.5</v>
      </c>
    </row>
    <row r="6629" spans="2:4" x14ac:dyDescent="0.25">
      <c r="B6629" t="s">
        <v>382</v>
      </c>
      <c r="C6629" t="s">
        <v>342</v>
      </c>
      <c r="D6629" s="64">
        <v>0.5</v>
      </c>
    </row>
    <row r="6630" spans="2:4" x14ac:dyDescent="0.25">
      <c r="B6630" t="s">
        <v>382</v>
      </c>
      <c r="C6630" t="s">
        <v>343</v>
      </c>
      <c r="D6630" s="64">
        <v>0.5</v>
      </c>
    </row>
    <row r="6631" spans="2:4" x14ac:dyDescent="0.25">
      <c r="B6631" t="s">
        <v>238</v>
      </c>
      <c r="C6631" t="s">
        <v>442</v>
      </c>
      <c r="D6631" s="64">
        <v>0.5</v>
      </c>
    </row>
    <row r="6632" spans="2:4" x14ac:dyDescent="0.25">
      <c r="B6632" t="s">
        <v>239</v>
      </c>
      <c r="C6632" t="s">
        <v>442</v>
      </c>
      <c r="D6632" s="64">
        <v>0.5</v>
      </c>
    </row>
    <row r="6633" spans="2:4" x14ac:dyDescent="0.25">
      <c r="B6633" t="s">
        <v>366</v>
      </c>
      <c r="C6633" t="s">
        <v>368</v>
      </c>
      <c r="D6633" s="64">
        <v>0.5</v>
      </c>
    </row>
    <row r="6634" spans="2:4" x14ac:dyDescent="0.25">
      <c r="B6634" t="s">
        <v>364</v>
      </c>
      <c r="C6634" t="s">
        <v>368</v>
      </c>
      <c r="D6634" s="64">
        <v>0.5</v>
      </c>
    </row>
    <row r="6635" spans="2:4" x14ac:dyDescent="0.25">
      <c r="B6635" t="s">
        <v>327</v>
      </c>
      <c r="C6635" t="s">
        <v>451</v>
      </c>
      <c r="D6635" s="64">
        <v>0.5</v>
      </c>
    </row>
    <row r="6636" spans="2:4" x14ac:dyDescent="0.25">
      <c r="B6636" t="s">
        <v>366</v>
      </c>
      <c r="C6636" t="s">
        <v>441</v>
      </c>
      <c r="D6636" s="64">
        <v>0.5</v>
      </c>
    </row>
    <row r="6637" spans="2:4" x14ac:dyDescent="0.25">
      <c r="B6637" t="s">
        <v>366</v>
      </c>
      <c r="C6637" t="s">
        <v>442</v>
      </c>
      <c r="D6637" s="64">
        <v>0.5</v>
      </c>
    </row>
    <row r="6638" spans="2:4" x14ac:dyDescent="0.25">
      <c r="B6638" t="s">
        <v>335</v>
      </c>
      <c r="C6638" t="s">
        <v>398</v>
      </c>
      <c r="D6638" s="64">
        <v>0.5</v>
      </c>
    </row>
    <row r="6639" spans="2:4" x14ac:dyDescent="0.25">
      <c r="B6639" t="s">
        <v>390</v>
      </c>
      <c r="C6639" t="s">
        <v>384</v>
      </c>
      <c r="D6639" s="64">
        <v>0.5</v>
      </c>
    </row>
    <row r="6640" spans="2:4" x14ac:dyDescent="0.25">
      <c r="B6640" t="s">
        <v>377</v>
      </c>
      <c r="C6640" t="s">
        <v>368</v>
      </c>
      <c r="D6640" s="64">
        <v>0.5</v>
      </c>
    </row>
    <row r="6641" spans="2:4" x14ac:dyDescent="0.25">
      <c r="B6641" t="s">
        <v>426</v>
      </c>
      <c r="C6641" t="s">
        <v>383</v>
      </c>
      <c r="D6641" s="64">
        <v>0.5</v>
      </c>
    </row>
    <row r="6642" spans="2:4" x14ac:dyDescent="0.25">
      <c r="B6642" t="s">
        <v>329</v>
      </c>
      <c r="C6642" t="s">
        <v>342</v>
      </c>
      <c r="D6642" s="64">
        <v>0.5</v>
      </c>
    </row>
    <row r="6643" spans="2:4" x14ac:dyDescent="0.25">
      <c r="B6643" t="s">
        <v>382</v>
      </c>
      <c r="C6643" t="s">
        <v>361</v>
      </c>
      <c r="D6643" s="64">
        <v>0.5</v>
      </c>
    </row>
    <row r="6644" spans="2:4" x14ac:dyDescent="0.25">
      <c r="B6644" t="s">
        <v>354</v>
      </c>
      <c r="C6644" t="s">
        <v>387</v>
      </c>
      <c r="D6644" s="64">
        <v>0.5</v>
      </c>
    </row>
    <row r="6645" spans="2:4" x14ac:dyDescent="0.25">
      <c r="B6645" t="s">
        <v>365</v>
      </c>
      <c r="C6645" t="s">
        <v>387</v>
      </c>
      <c r="D6645" s="64">
        <v>0.5</v>
      </c>
    </row>
    <row r="6646" spans="2:4" x14ac:dyDescent="0.25">
      <c r="B6646" t="s">
        <v>354</v>
      </c>
      <c r="C6646" t="s">
        <v>424</v>
      </c>
      <c r="D6646" s="64">
        <v>0.5</v>
      </c>
    </row>
    <row r="6647" spans="2:4" x14ac:dyDescent="0.25">
      <c r="B6647" t="s">
        <v>367</v>
      </c>
      <c r="C6647" t="s">
        <v>337</v>
      </c>
      <c r="D6647" s="64">
        <v>0.5</v>
      </c>
    </row>
    <row r="6648" spans="2:4" x14ac:dyDescent="0.25">
      <c r="B6648" t="s">
        <v>365</v>
      </c>
      <c r="C6648" t="s">
        <v>348</v>
      </c>
      <c r="D6648" s="64">
        <v>0.5</v>
      </c>
    </row>
    <row r="6649" spans="2:4" x14ac:dyDescent="0.25">
      <c r="B6649" t="s">
        <v>327</v>
      </c>
      <c r="C6649" t="s">
        <v>399</v>
      </c>
      <c r="D6649" s="64">
        <v>0.5</v>
      </c>
    </row>
    <row r="6650" spans="2:4" x14ac:dyDescent="0.25">
      <c r="B6650" t="s">
        <v>327</v>
      </c>
      <c r="C6650" t="s">
        <v>400</v>
      </c>
      <c r="D6650" s="64">
        <v>0.5</v>
      </c>
    </row>
    <row r="6651" spans="2:4" x14ac:dyDescent="0.25">
      <c r="B6651" t="s">
        <v>327</v>
      </c>
      <c r="C6651" t="s">
        <v>434</v>
      </c>
      <c r="D6651" s="64">
        <v>0.5</v>
      </c>
    </row>
    <row r="6652" spans="2:4" x14ac:dyDescent="0.25">
      <c r="B6652" t="s">
        <v>366</v>
      </c>
      <c r="C6652" t="s">
        <v>361</v>
      </c>
      <c r="D6652" s="64">
        <v>0.5</v>
      </c>
    </row>
    <row r="6653" spans="2:4" x14ac:dyDescent="0.25">
      <c r="B6653" t="s">
        <v>364</v>
      </c>
      <c r="C6653" t="s">
        <v>361</v>
      </c>
      <c r="D6653" s="64">
        <v>0.5</v>
      </c>
    </row>
    <row r="6654" spans="2:4" x14ac:dyDescent="0.25">
      <c r="B6654" t="s">
        <v>376</v>
      </c>
      <c r="C6654" t="s">
        <v>348</v>
      </c>
      <c r="D6654" s="64">
        <v>0.5</v>
      </c>
    </row>
    <row r="6655" spans="2:4" x14ac:dyDescent="0.25">
      <c r="B6655" t="s">
        <v>328</v>
      </c>
      <c r="C6655" t="s">
        <v>434</v>
      </c>
      <c r="D6655" s="64">
        <v>0.5</v>
      </c>
    </row>
    <row r="6656" spans="2:4" x14ac:dyDescent="0.25">
      <c r="B6656" t="s">
        <v>328</v>
      </c>
      <c r="C6656" t="s">
        <v>408</v>
      </c>
      <c r="D6656" s="64">
        <v>0.5</v>
      </c>
    </row>
    <row r="6657" spans="2:4" x14ac:dyDescent="0.25">
      <c r="B6657" t="s">
        <v>390</v>
      </c>
      <c r="C6657" t="s">
        <v>264</v>
      </c>
      <c r="D6657" s="64">
        <v>0.5</v>
      </c>
    </row>
    <row r="6658" spans="2:4" x14ac:dyDescent="0.25">
      <c r="B6658" t="s">
        <v>390</v>
      </c>
      <c r="C6658" t="s">
        <v>265</v>
      </c>
      <c r="D6658" s="64">
        <v>0.5</v>
      </c>
    </row>
    <row r="6659" spans="2:4" x14ac:dyDescent="0.25">
      <c r="B6659" t="s">
        <v>333</v>
      </c>
      <c r="C6659" t="s">
        <v>356</v>
      </c>
      <c r="D6659" s="64">
        <v>0.5</v>
      </c>
    </row>
    <row r="6660" spans="2:4" x14ac:dyDescent="0.25">
      <c r="B6660" t="s">
        <v>320</v>
      </c>
      <c r="C6660" t="s">
        <v>401</v>
      </c>
      <c r="D6660" s="64">
        <v>0.5</v>
      </c>
    </row>
    <row r="6661" spans="2:4" x14ac:dyDescent="0.25">
      <c r="B6661" t="s">
        <v>318</v>
      </c>
      <c r="C6661" t="s">
        <v>401</v>
      </c>
      <c r="D6661" s="64">
        <v>0.5</v>
      </c>
    </row>
    <row r="6662" spans="2:4" x14ac:dyDescent="0.25">
      <c r="B6662" t="s">
        <v>329</v>
      </c>
      <c r="C6662" t="s">
        <v>401</v>
      </c>
      <c r="D6662" s="64">
        <v>0.5</v>
      </c>
    </row>
    <row r="6663" spans="2:4" x14ac:dyDescent="0.25">
      <c r="B6663" t="s">
        <v>377</v>
      </c>
      <c r="C6663" t="s">
        <v>408</v>
      </c>
      <c r="D6663" s="64">
        <v>0.5</v>
      </c>
    </row>
    <row r="6664" spans="2:4" x14ac:dyDescent="0.25">
      <c r="B6664" t="s">
        <v>413</v>
      </c>
      <c r="C6664" t="s">
        <v>361</v>
      </c>
      <c r="D6664" s="64">
        <v>0.5</v>
      </c>
    </row>
    <row r="6665" spans="2:4" x14ac:dyDescent="0.25">
      <c r="B6665" t="s">
        <v>357</v>
      </c>
      <c r="C6665" t="s">
        <v>403</v>
      </c>
      <c r="D6665" s="64">
        <v>0.5</v>
      </c>
    </row>
    <row r="6666" spans="2:4" x14ac:dyDescent="0.25">
      <c r="B6666" t="s">
        <v>241</v>
      </c>
      <c r="C6666" t="s">
        <v>284</v>
      </c>
      <c r="D6666" s="64">
        <v>0.5</v>
      </c>
    </row>
    <row r="6667" spans="2:4" x14ac:dyDescent="0.25">
      <c r="B6667" t="s">
        <v>241</v>
      </c>
      <c r="C6667" t="s">
        <v>292</v>
      </c>
      <c r="D6667" s="64">
        <v>0.5</v>
      </c>
    </row>
    <row r="6668" spans="2:4" x14ac:dyDescent="0.25">
      <c r="B6668" t="s">
        <v>390</v>
      </c>
      <c r="C6668" t="s">
        <v>296</v>
      </c>
      <c r="D6668" s="64">
        <v>0.5</v>
      </c>
    </row>
    <row r="6669" spans="2:4" x14ac:dyDescent="0.25">
      <c r="B6669" t="s">
        <v>390</v>
      </c>
      <c r="C6669" t="s">
        <v>297</v>
      </c>
      <c r="D6669" s="64">
        <v>0.5</v>
      </c>
    </row>
    <row r="6670" spans="2:4" x14ac:dyDescent="0.25">
      <c r="B6670" t="s">
        <v>247</v>
      </c>
      <c r="C6670" t="s">
        <v>400</v>
      </c>
      <c r="D6670" s="64">
        <v>0.5</v>
      </c>
    </row>
    <row r="6671" spans="2:4" x14ac:dyDescent="0.25">
      <c r="B6671" t="s">
        <v>246</v>
      </c>
      <c r="C6671" t="s">
        <v>400</v>
      </c>
      <c r="D6671" s="64">
        <v>0.5</v>
      </c>
    </row>
    <row r="6672" spans="2:4" x14ac:dyDescent="0.25">
      <c r="B6672" t="s">
        <v>249</v>
      </c>
      <c r="C6672" t="s">
        <v>399</v>
      </c>
      <c r="D6672" s="64">
        <v>0.5</v>
      </c>
    </row>
    <row r="6673" spans="2:4" x14ac:dyDescent="0.25">
      <c r="B6673" t="s">
        <v>248</v>
      </c>
      <c r="C6673" t="s">
        <v>399</v>
      </c>
      <c r="D6673" s="64">
        <v>0.5</v>
      </c>
    </row>
    <row r="6674" spans="2:4" x14ac:dyDescent="0.25">
      <c r="B6674" t="s">
        <v>374</v>
      </c>
      <c r="C6674" t="s">
        <v>383</v>
      </c>
      <c r="D6674" s="64">
        <v>0.5</v>
      </c>
    </row>
    <row r="6675" spans="2:4" x14ac:dyDescent="0.25">
      <c r="B6675" t="s">
        <v>373</v>
      </c>
      <c r="C6675" t="s">
        <v>349</v>
      </c>
      <c r="D6675" s="64">
        <v>0.5</v>
      </c>
    </row>
    <row r="6676" spans="2:4" x14ac:dyDescent="0.25">
      <c r="B6676" t="s">
        <v>252</v>
      </c>
      <c r="C6676" t="s">
        <v>446</v>
      </c>
      <c r="D6676" s="64">
        <v>0.5</v>
      </c>
    </row>
    <row r="6677" spans="2:4" x14ac:dyDescent="0.25">
      <c r="B6677" t="s">
        <v>369</v>
      </c>
      <c r="C6677" t="s">
        <v>451</v>
      </c>
      <c r="D6677" s="64">
        <v>0.5</v>
      </c>
    </row>
    <row r="6678" spans="2:4" x14ac:dyDescent="0.25">
      <c r="B6678" t="s">
        <v>255</v>
      </c>
      <c r="C6678" t="s">
        <v>342</v>
      </c>
      <c r="D6678" s="64">
        <v>0.5</v>
      </c>
    </row>
    <row r="6679" spans="2:4" x14ac:dyDescent="0.25">
      <c r="B6679" t="s">
        <v>255</v>
      </c>
      <c r="C6679" t="s">
        <v>394</v>
      </c>
      <c r="D6679" s="64">
        <v>0.5</v>
      </c>
    </row>
    <row r="6680" spans="2:4" x14ac:dyDescent="0.25">
      <c r="B6680" t="s">
        <v>254</v>
      </c>
      <c r="C6680" t="s">
        <v>394</v>
      </c>
      <c r="D6680" s="64">
        <v>0.5</v>
      </c>
    </row>
    <row r="6681" spans="2:4" x14ac:dyDescent="0.25">
      <c r="B6681" t="s">
        <v>421</v>
      </c>
      <c r="C6681" t="s">
        <v>340</v>
      </c>
      <c r="D6681" s="64">
        <v>0.5</v>
      </c>
    </row>
    <row r="6682" spans="2:4" x14ac:dyDescent="0.25">
      <c r="B6682" t="s">
        <v>336</v>
      </c>
      <c r="C6682" t="s">
        <v>342</v>
      </c>
      <c r="D6682" s="64">
        <v>0.5</v>
      </c>
    </row>
    <row r="6683" spans="2:4" x14ac:dyDescent="0.25">
      <c r="B6683" t="s">
        <v>257</v>
      </c>
      <c r="C6683" t="s">
        <v>343</v>
      </c>
      <c r="D6683" s="64">
        <v>0.5</v>
      </c>
    </row>
    <row r="6684" spans="2:4" x14ac:dyDescent="0.25">
      <c r="B6684" t="s">
        <v>257</v>
      </c>
      <c r="C6684" t="s">
        <v>442</v>
      </c>
      <c r="D6684" s="64">
        <v>0.5</v>
      </c>
    </row>
    <row r="6685" spans="2:4" x14ac:dyDescent="0.25">
      <c r="B6685" t="s">
        <v>259</v>
      </c>
      <c r="C6685" t="s">
        <v>343</v>
      </c>
      <c r="D6685" s="64">
        <v>0.5</v>
      </c>
    </row>
    <row r="6686" spans="2:4" x14ac:dyDescent="0.25">
      <c r="B6686" t="s">
        <v>393</v>
      </c>
      <c r="C6686" t="s">
        <v>347</v>
      </c>
      <c r="D6686" s="64">
        <v>0.5</v>
      </c>
    </row>
    <row r="6687" spans="2:4" x14ac:dyDescent="0.25">
      <c r="B6687" t="s">
        <v>253</v>
      </c>
      <c r="C6687" t="s">
        <v>399</v>
      </c>
      <c r="D6687" s="64">
        <v>0.5</v>
      </c>
    </row>
    <row r="6688" spans="2:4" x14ac:dyDescent="0.25">
      <c r="B6688" t="s">
        <v>252</v>
      </c>
      <c r="C6688" t="s">
        <v>399</v>
      </c>
      <c r="D6688" s="64">
        <v>0.5</v>
      </c>
    </row>
    <row r="6689" spans="2:4" x14ac:dyDescent="0.25">
      <c r="B6689" t="s">
        <v>373</v>
      </c>
      <c r="C6689" t="s">
        <v>401</v>
      </c>
      <c r="D6689" s="64">
        <v>0.5</v>
      </c>
    </row>
    <row r="6690" spans="2:4" x14ac:dyDescent="0.25">
      <c r="B6690" t="s">
        <v>373</v>
      </c>
      <c r="C6690" t="s">
        <v>387</v>
      </c>
      <c r="D6690" s="64">
        <v>0.5</v>
      </c>
    </row>
    <row r="6691" spans="2:4" x14ac:dyDescent="0.25">
      <c r="B6691" t="s">
        <v>373</v>
      </c>
      <c r="C6691" t="s">
        <v>408</v>
      </c>
      <c r="D6691" s="64">
        <v>0.5</v>
      </c>
    </row>
    <row r="6692" spans="2:4" x14ac:dyDescent="0.25">
      <c r="B6692" t="s">
        <v>385</v>
      </c>
      <c r="C6692" t="s">
        <v>400</v>
      </c>
      <c r="D6692" s="64">
        <v>0.5</v>
      </c>
    </row>
    <row r="6693" spans="2:4" x14ac:dyDescent="0.25">
      <c r="B6693" t="s">
        <v>255</v>
      </c>
      <c r="C6693" t="s">
        <v>400</v>
      </c>
      <c r="D6693" s="64">
        <v>0.5</v>
      </c>
    </row>
    <row r="6694" spans="2:4" x14ac:dyDescent="0.25">
      <c r="B6694" t="s">
        <v>254</v>
      </c>
      <c r="C6694" t="s">
        <v>400</v>
      </c>
      <c r="D6694" s="64">
        <v>0.5</v>
      </c>
    </row>
    <row r="6695" spans="2:4" x14ac:dyDescent="0.25">
      <c r="B6695" t="s">
        <v>369</v>
      </c>
      <c r="C6695" t="s">
        <v>387</v>
      </c>
      <c r="D6695" s="64">
        <v>0.5</v>
      </c>
    </row>
    <row r="6696" spans="2:4" x14ac:dyDescent="0.25">
      <c r="B6696" t="s">
        <v>369</v>
      </c>
      <c r="C6696" t="s">
        <v>430</v>
      </c>
      <c r="D6696" s="64">
        <v>0.5</v>
      </c>
    </row>
    <row r="6697" spans="2:4" x14ac:dyDescent="0.25">
      <c r="B6697" t="s">
        <v>352</v>
      </c>
      <c r="C6697" t="s">
        <v>406</v>
      </c>
      <c r="D6697" s="64">
        <v>0.5</v>
      </c>
    </row>
    <row r="6698" spans="2:4" x14ac:dyDescent="0.25">
      <c r="B6698" t="s">
        <v>257</v>
      </c>
      <c r="C6698" t="s">
        <v>400</v>
      </c>
      <c r="D6698" s="64">
        <v>0.5</v>
      </c>
    </row>
    <row r="6699" spans="2:4" x14ac:dyDescent="0.25">
      <c r="B6699" t="s">
        <v>256</v>
      </c>
      <c r="C6699" t="s">
        <v>400</v>
      </c>
      <c r="D6699" s="64">
        <v>0.5</v>
      </c>
    </row>
    <row r="6700" spans="2:4" x14ac:dyDescent="0.25">
      <c r="B6700" t="s">
        <v>345</v>
      </c>
      <c r="C6700" t="s">
        <v>423</v>
      </c>
      <c r="D6700" s="64">
        <v>0.5</v>
      </c>
    </row>
    <row r="6701" spans="2:4" x14ac:dyDescent="0.25">
      <c r="B6701" t="s">
        <v>336</v>
      </c>
      <c r="C6701" t="s">
        <v>423</v>
      </c>
      <c r="D6701" s="64">
        <v>0.5</v>
      </c>
    </row>
    <row r="6702" spans="2:4" x14ac:dyDescent="0.25">
      <c r="B6702" t="s">
        <v>384</v>
      </c>
      <c r="C6702" t="s">
        <v>387</v>
      </c>
      <c r="D6702" s="64">
        <v>0.5</v>
      </c>
    </row>
    <row r="6703" spans="2:4" x14ac:dyDescent="0.25">
      <c r="B6703" t="s">
        <v>345</v>
      </c>
      <c r="C6703" t="s">
        <v>430</v>
      </c>
      <c r="D6703" s="64">
        <v>0.5</v>
      </c>
    </row>
    <row r="6704" spans="2:4" x14ac:dyDescent="0.25">
      <c r="B6704" t="s">
        <v>346</v>
      </c>
      <c r="C6704" t="s">
        <v>401</v>
      </c>
      <c r="D6704" s="64">
        <v>0.5</v>
      </c>
    </row>
    <row r="6705" spans="2:4" x14ac:dyDescent="0.25">
      <c r="B6705" t="s">
        <v>350</v>
      </c>
      <c r="C6705" t="s">
        <v>439</v>
      </c>
      <c r="D6705" s="64">
        <v>0.5</v>
      </c>
    </row>
    <row r="6706" spans="2:4" x14ac:dyDescent="0.25">
      <c r="B6706" t="s">
        <v>370</v>
      </c>
      <c r="C6706" t="s">
        <v>423</v>
      </c>
      <c r="D6706" s="64">
        <v>0.5</v>
      </c>
    </row>
    <row r="6707" spans="2:4" x14ac:dyDescent="0.25">
      <c r="B6707" t="s">
        <v>341</v>
      </c>
      <c r="C6707" t="s">
        <v>401</v>
      </c>
      <c r="D6707" s="64">
        <v>0.5</v>
      </c>
    </row>
    <row r="6708" spans="2:4" x14ac:dyDescent="0.25">
      <c r="B6708" t="s">
        <v>341</v>
      </c>
      <c r="C6708" t="s">
        <v>361</v>
      </c>
      <c r="D6708" s="64">
        <v>0.5</v>
      </c>
    </row>
    <row r="6709" spans="2:4" x14ac:dyDescent="0.25">
      <c r="B6709" t="s">
        <v>360</v>
      </c>
      <c r="C6709" t="s">
        <v>424</v>
      </c>
      <c r="D6709" s="64">
        <v>0.5</v>
      </c>
    </row>
    <row r="6710" spans="2:4" x14ac:dyDescent="0.25">
      <c r="B6710" t="s">
        <v>371</v>
      </c>
      <c r="C6710" t="s">
        <v>401</v>
      </c>
      <c r="D6710" s="64">
        <v>0.5</v>
      </c>
    </row>
    <row r="6711" spans="2:4" x14ac:dyDescent="0.25">
      <c r="B6711" t="s">
        <v>343</v>
      </c>
      <c r="C6711" t="s">
        <v>401</v>
      </c>
      <c r="D6711" s="64">
        <v>0.5</v>
      </c>
    </row>
    <row r="6712" spans="2:4" x14ac:dyDescent="0.25">
      <c r="B6712" t="s">
        <v>371</v>
      </c>
      <c r="C6712" t="s">
        <v>408</v>
      </c>
      <c r="D6712" s="64">
        <v>0.5</v>
      </c>
    </row>
    <row r="6713" spans="2:4" x14ac:dyDescent="0.25">
      <c r="B6713" t="s">
        <v>371</v>
      </c>
      <c r="C6713" t="s">
        <v>337</v>
      </c>
      <c r="D6713" s="64">
        <v>0.5</v>
      </c>
    </row>
    <row r="6714" spans="2:4" x14ac:dyDescent="0.25">
      <c r="B6714" t="s">
        <v>392</v>
      </c>
      <c r="C6714" t="s">
        <v>361</v>
      </c>
      <c r="D6714" s="64">
        <v>0.5</v>
      </c>
    </row>
    <row r="6715" spans="2:4" x14ac:dyDescent="0.25">
      <c r="B6715" t="s">
        <v>347</v>
      </c>
      <c r="C6715" t="s">
        <v>348</v>
      </c>
      <c r="D6715" s="64">
        <v>0.5</v>
      </c>
    </row>
    <row r="6716" spans="2:4" x14ac:dyDescent="0.25">
      <c r="B6716" t="s">
        <v>392</v>
      </c>
      <c r="C6716" t="s">
        <v>404</v>
      </c>
      <c r="D6716" s="64">
        <v>0.5</v>
      </c>
    </row>
    <row r="6717" spans="2:4" x14ac:dyDescent="0.25">
      <c r="B6717" t="s">
        <v>394</v>
      </c>
      <c r="C6717" t="s">
        <v>288</v>
      </c>
      <c r="D6717" s="64">
        <v>0.5</v>
      </c>
    </row>
    <row r="6718" spans="2:4" x14ac:dyDescent="0.25">
      <c r="B6718" t="s">
        <v>436</v>
      </c>
      <c r="C6718" t="s">
        <v>294</v>
      </c>
      <c r="D6718" s="64">
        <v>0.5</v>
      </c>
    </row>
    <row r="6719" spans="2:4" x14ac:dyDescent="0.25">
      <c r="B6719" t="s">
        <v>436</v>
      </c>
      <c r="C6719" t="s">
        <v>295</v>
      </c>
      <c r="D6719" s="64">
        <v>0.5</v>
      </c>
    </row>
    <row r="6720" spans="2:4" x14ac:dyDescent="0.25">
      <c r="B6720" t="s">
        <v>411</v>
      </c>
      <c r="C6720" t="s">
        <v>423</v>
      </c>
      <c r="D6720" s="64">
        <v>0.5</v>
      </c>
    </row>
    <row r="6721" spans="2:4" x14ac:dyDescent="0.25">
      <c r="B6721" t="s">
        <v>386</v>
      </c>
      <c r="C6721" t="s">
        <v>361</v>
      </c>
      <c r="D6721" s="64">
        <v>0.5</v>
      </c>
    </row>
    <row r="6722" spans="2:4" x14ac:dyDescent="0.25">
      <c r="B6722" t="s">
        <v>407</v>
      </c>
      <c r="C6722" t="s">
        <v>356</v>
      </c>
      <c r="D6722" s="64">
        <v>0.5</v>
      </c>
    </row>
    <row r="6723" spans="2:4" x14ac:dyDescent="0.25">
      <c r="B6723" t="s">
        <v>407</v>
      </c>
      <c r="C6723" t="s">
        <v>351</v>
      </c>
      <c r="D6723" s="64">
        <v>0.5</v>
      </c>
    </row>
    <row r="6724" spans="2:4" x14ac:dyDescent="0.25">
      <c r="B6724" t="s">
        <v>407</v>
      </c>
      <c r="C6724" t="s">
        <v>338</v>
      </c>
      <c r="D6724" s="64">
        <v>0.5</v>
      </c>
    </row>
    <row r="6725" spans="2:4" x14ac:dyDescent="0.25">
      <c r="B6725" t="s">
        <v>407</v>
      </c>
      <c r="C6725" t="s">
        <v>332</v>
      </c>
      <c r="D6725" s="64">
        <v>0.5</v>
      </c>
    </row>
    <row r="6726" spans="2:4" x14ac:dyDescent="0.25">
      <c r="B6726" t="s">
        <v>362</v>
      </c>
      <c r="C6726" t="s">
        <v>338</v>
      </c>
      <c r="D6726" s="64">
        <v>0.5</v>
      </c>
    </row>
    <row r="6727" spans="2:4" x14ac:dyDescent="0.25">
      <c r="B6727" t="s">
        <v>362</v>
      </c>
      <c r="C6727" t="s">
        <v>332</v>
      </c>
      <c r="D6727" s="64">
        <v>0.5</v>
      </c>
    </row>
    <row r="6728" spans="2:4" x14ac:dyDescent="0.25">
      <c r="B6728" t="s">
        <v>424</v>
      </c>
      <c r="C6728" t="s">
        <v>406</v>
      </c>
      <c r="D6728" s="64">
        <v>0.5</v>
      </c>
    </row>
    <row r="6729" spans="2:4" x14ac:dyDescent="0.25">
      <c r="B6729" t="s">
        <v>433</v>
      </c>
      <c r="C6729" t="s">
        <v>405</v>
      </c>
      <c r="D6729" s="64">
        <v>0.5</v>
      </c>
    </row>
    <row r="6730" spans="2:4" x14ac:dyDescent="0.25">
      <c r="B6730" t="s">
        <v>400</v>
      </c>
      <c r="C6730" t="s">
        <v>379</v>
      </c>
      <c r="D6730" s="64">
        <v>0.5</v>
      </c>
    </row>
    <row r="6731" spans="2:4" x14ac:dyDescent="0.25">
      <c r="B6731" t="s">
        <v>437</v>
      </c>
      <c r="C6731" t="s">
        <v>379</v>
      </c>
      <c r="D6731" s="64">
        <v>0.5</v>
      </c>
    </row>
    <row r="6732" spans="2:4" x14ac:dyDescent="0.25">
      <c r="B6732" t="s">
        <v>437</v>
      </c>
      <c r="C6732" t="s">
        <v>380</v>
      </c>
      <c r="D6732" s="64">
        <v>0.5</v>
      </c>
    </row>
    <row r="6733" spans="2:4" x14ac:dyDescent="0.25">
      <c r="B6733" t="s">
        <v>262</v>
      </c>
      <c r="C6733" t="s">
        <v>404</v>
      </c>
      <c r="D6733" s="64">
        <v>0.5</v>
      </c>
    </row>
    <row r="6734" spans="2:4" x14ac:dyDescent="0.25">
      <c r="B6734" t="s">
        <v>262</v>
      </c>
      <c r="C6734" t="s">
        <v>429</v>
      </c>
      <c r="D6734" s="64">
        <v>0.5</v>
      </c>
    </row>
    <row r="6735" spans="2:4" x14ac:dyDescent="0.25">
      <c r="B6735" t="s">
        <v>402</v>
      </c>
      <c r="C6735" t="s">
        <v>416</v>
      </c>
      <c r="D6735" s="64">
        <v>0.5</v>
      </c>
    </row>
    <row r="6736" spans="2:4" x14ac:dyDescent="0.25">
      <c r="B6736" t="s">
        <v>263</v>
      </c>
      <c r="C6736" t="s">
        <v>403</v>
      </c>
      <c r="D6736" s="64">
        <v>0.5</v>
      </c>
    </row>
    <row r="6737" spans="2:4" x14ac:dyDescent="0.25">
      <c r="B6737" t="s">
        <v>263</v>
      </c>
      <c r="C6737" t="s">
        <v>404</v>
      </c>
      <c r="D6737" s="64">
        <v>0.5</v>
      </c>
    </row>
    <row r="6738" spans="2:4" x14ac:dyDescent="0.25">
      <c r="B6738" t="s">
        <v>263</v>
      </c>
      <c r="C6738" t="s">
        <v>429</v>
      </c>
      <c r="D6738" s="64">
        <v>0.5</v>
      </c>
    </row>
    <row r="6739" spans="2:4" x14ac:dyDescent="0.25">
      <c r="B6739" t="s">
        <v>265</v>
      </c>
      <c r="C6739" t="s">
        <v>416</v>
      </c>
      <c r="D6739" s="64">
        <v>0.5</v>
      </c>
    </row>
    <row r="6740" spans="2:4" x14ac:dyDescent="0.25">
      <c r="B6740" t="s">
        <v>264</v>
      </c>
      <c r="C6740" t="s">
        <v>416</v>
      </c>
      <c r="D6740" s="64">
        <v>0.5</v>
      </c>
    </row>
    <row r="6741" spans="2:4" x14ac:dyDescent="0.25">
      <c r="B6741" t="s">
        <v>387</v>
      </c>
      <c r="C6741" t="s">
        <v>403</v>
      </c>
      <c r="D6741" s="64">
        <v>0.5</v>
      </c>
    </row>
    <row r="6742" spans="2:4" x14ac:dyDescent="0.25">
      <c r="B6742" t="s">
        <v>423</v>
      </c>
      <c r="C6742" t="s">
        <v>416</v>
      </c>
      <c r="D6742" s="64">
        <v>0.5</v>
      </c>
    </row>
    <row r="6743" spans="2:4" x14ac:dyDescent="0.25">
      <c r="B6743" t="s">
        <v>433</v>
      </c>
      <c r="C6743" t="s">
        <v>363</v>
      </c>
      <c r="D6743" s="64">
        <v>0.5</v>
      </c>
    </row>
    <row r="6744" spans="2:4" x14ac:dyDescent="0.25">
      <c r="B6744" t="s">
        <v>428</v>
      </c>
      <c r="C6744" t="s">
        <v>288</v>
      </c>
      <c r="D6744" s="64">
        <v>0.5</v>
      </c>
    </row>
    <row r="6745" spans="2:4" x14ac:dyDescent="0.25">
      <c r="B6745" t="s">
        <v>428</v>
      </c>
      <c r="C6745" t="s">
        <v>289</v>
      </c>
      <c r="D6745" s="64">
        <v>0.5</v>
      </c>
    </row>
    <row r="6746" spans="2:4" x14ac:dyDescent="0.25">
      <c r="B6746" t="s">
        <v>265</v>
      </c>
      <c r="C6746" t="s">
        <v>284</v>
      </c>
      <c r="D6746" s="64">
        <v>0.5</v>
      </c>
    </row>
    <row r="6747" spans="2:4" x14ac:dyDescent="0.25">
      <c r="B6747" t="s">
        <v>399</v>
      </c>
      <c r="C6747" t="s">
        <v>290</v>
      </c>
      <c r="D6747" s="64">
        <v>0.5</v>
      </c>
    </row>
    <row r="6748" spans="2:4" x14ac:dyDescent="0.25">
      <c r="B6748" t="s">
        <v>399</v>
      </c>
      <c r="C6748" t="s">
        <v>291</v>
      </c>
      <c r="D6748" s="64">
        <v>0.5</v>
      </c>
    </row>
    <row r="6749" spans="2:4" x14ac:dyDescent="0.25">
      <c r="B6749" t="s">
        <v>428</v>
      </c>
      <c r="C6749" t="s">
        <v>294</v>
      </c>
      <c r="D6749" s="64">
        <v>0.5</v>
      </c>
    </row>
    <row r="6750" spans="2:4" x14ac:dyDescent="0.25">
      <c r="B6750" t="s">
        <v>428</v>
      </c>
      <c r="C6750" t="s">
        <v>295</v>
      </c>
      <c r="D6750" s="64">
        <v>0.5</v>
      </c>
    </row>
    <row r="6751" spans="2:4" x14ac:dyDescent="0.25">
      <c r="B6751" t="s">
        <v>439</v>
      </c>
      <c r="C6751" t="s">
        <v>296</v>
      </c>
      <c r="D6751" s="64">
        <v>0.5</v>
      </c>
    </row>
    <row r="6752" spans="2:4" x14ac:dyDescent="0.25">
      <c r="B6752" t="s">
        <v>439</v>
      </c>
      <c r="C6752" t="s">
        <v>297</v>
      </c>
      <c r="D6752" s="64">
        <v>0.5</v>
      </c>
    </row>
    <row r="6753" spans="2:4" x14ac:dyDescent="0.25">
      <c r="B6753" t="s">
        <v>324</v>
      </c>
      <c r="C6753" t="s">
        <v>416</v>
      </c>
      <c r="D6753" s="64">
        <v>0.5</v>
      </c>
    </row>
    <row r="6754" spans="2:4" x14ac:dyDescent="0.25">
      <c r="B6754" t="s">
        <v>380</v>
      </c>
      <c r="C6754" t="s">
        <v>291</v>
      </c>
      <c r="D6754" s="64">
        <v>0.5</v>
      </c>
    </row>
    <row r="6755" spans="2:4" x14ac:dyDescent="0.25">
      <c r="B6755" t="s">
        <v>379</v>
      </c>
      <c r="C6755" t="s">
        <v>291</v>
      </c>
      <c r="D6755" s="64">
        <v>0.5</v>
      </c>
    </row>
    <row r="6756" spans="2:4" x14ac:dyDescent="0.25">
      <c r="B6756" t="s">
        <v>445</v>
      </c>
      <c r="C6756" t="s">
        <v>296</v>
      </c>
      <c r="D6756" s="64">
        <v>0.5</v>
      </c>
    </row>
    <row r="6757" spans="2:4" x14ac:dyDescent="0.25">
      <c r="B6757" t="s">
        <v>445</v>
      </c>
      <c r="C6757" t="s">
        <v>297</v>
      </c>
      <c r="D6757" s="64">
        <v>0.5</v>
      </c>
    </row>
    <row r="6758" spans="2:4" x14ac:dyDescent="0.25">
      <c r="B6758" t="s">
        <v>344</v>
      </c>
      <c r="C6758" t="s">
        <v>401</v>
      </c>
      <c r="D6758" s="64">
        <v>0.49</v>
      </c>
    </row>
    <row r="6759" spans="2:4" x14ac:dyDescent="0.25">
      <c r="B6759" t="s">
        <v>326</v>
      </c>
      <c r="C6759" t="s">
        <v>441</v>
      </c>
      <c r="D6759" s="64">
        <v>0.49</v>
      </c>
    </row>
    <row r="6760" spans="2:4" x14ac:dyDescent="0.25">
      <c r="B6760" t="s">
        <v>325</v>
      </c>
      <c r="C6760" t="s">
        <v>441</v>
      </c>
      <c r="D6760" s="64">
        <v>0.49</v>
      </c>
    </row>
    <row r="6761" spans="2:4" x14ac:dyDescent="0.25">
      <c r="B6761" t="s">
        <v>381</v>
      </c>
      <c r="C6761" t="s">
        <v>432</v>
      </c>
      <c r="D6761" s="64">
        <v>0.49</v>
      </c>
    </row>
    <row r="6762" spans="2:4" x14ac:dyDescent="0.25">
      <c r="B6762" t="s">
        <v>381</v>
      </c>
      <c r="C6762" t="s">
        <v>443</v>
      </c>
      <c r="D6762" s="64">
        <v>0.49</v>
      </c>
    </row>
    <row r="6763" spans="2:4" x14ac:dyDescent="0.25">
      <c r="B6763" t="s">
        <v>357</v>
      </c>
      <c r="C6763" t="s">
        <v>451</v>
      </c>
      <c r="D6763" s="64">
        <v>0.49</v>
      </c>
    </row>
    <row r="6764" spans="2:4" x14ac:dyDescent="0.25">
      <c r="B6764" t="s">
        <v>395</v>
      </c>
      <c r="C6764" t="s">
        <v>383</v>
      </c>
      <c r="D6764" s="64">
        <v>0.49</v>
      </c>
    </row>
    <row r="6765" spans="2:4" x14ac:dyDescent="0.25">
      <c r="B6765" t="s">
        <v>395</v>
      </c>
      <c r="C6765" t="s">
        <v>340</v>
      </c>
      <c r="D6765" s="64">
        <v>0.49</v>
      </c>
    </row>
    <row r="6766" spans="2:4" x14ac:dyDescent="0.25">
      <c r="B6766" t="s">
        <v>329</v>
      </c>
      <c r="C6766" t="s">
        <v>359</v>
      </c>
      <c r="D6766" s="64">
        <v>0.49</v>
      </c>
    </row>
    <row r="6767" spans="2:4" x14ac:dyDescent="0.25">
      <c r="B6767" t="s">
        <v>320</v>
      </c>
      <c r="C6767" t="s">
        <v>447</v>
      </c>
      <c r="D6767" s="64">
        <v>0.49</v>
      </c>
    </row>
    <row r="6768" spans="2:4" x14ac:dyDescent="0.25">
      <c r="B6768" t="s">
        <v>391</v>
      </c>
      <c r="C6768" t="s">
        <v>360</v>
      </c>
      <c r="D6768" s="64">
        <v>0.49</v>
      </c>
    </row>
    <row r="6769" spans="2:4" x14ac:dyDescent="0.25">
      <c r="B6769" t="s">
        <v>381</v>
      </c>
      <c r="C6769" t="s">
        <v>439</v>
      </c>
      <c r="D6769" s="64">
        <v>0.49</v>
      </c>
    </row>
    <row r="6770" spans="2:4" x14ac:dyDescent="0.25">
      <c r="B6770" t="s">
        <v>353</v>
      </c>
      <c r="C6770" t="s">
        <v>406</v>
      </c>
      <c r="D6770" s="64">
        <v>0.49</v>
      </c>
    </row>
    <row r="6771" spans="2:4" x14ac:dyDescent="0.25">
      <c r="B6771" t="s">
        <v>240</v>
      </c>
      <c r="C6771" t="s">
        <v>262</v>
      </c>
      <c r="D6771" s="64">
        <v>0.49</v>
      </c>
    </row>
    <row r="6772" spans="2:4" x14ac:dyDescent="0.25">
      <c r="B6772" t="s">
        <v>364</v>
      </c>
      <c r="C6772" t="s">
        <v>402</v>
      </c>
      <c r="D6772" s="64">
        <v>0.49</v>
      </c>
    </row>
    <row r="6773" spans="2:4" x14ac:dyDescent="0.25">
      <c r="B6773" t="s">
        <v>358</v>
      </c>
      <c r="C6773" t="s">
        <v>401</v>
      </c>
      <c r="D6773" s="64">
        <v>0.49</v>
      </c>
    </row>
    <row r="6774" spans="2:4" x14ac:dyDescent="0.25">
      <c r="B6774" t="s">
        <v>241</v>
      </c>
      <c r="C6774" t="s">
        <v>263</v>
      </c>
      <c r="D6774" s="64">
        <v>0.49</v>
      </c>
    </row>
    <row r="6775" spans="2:4" x14ac:dyDescent="0.25">
      <c r="B6775" t="s">
        <v>366</v>
      </c>
      <c r="C6775" t="s">
        <v>430</v>
      </c>
      <c r="D6775" s="64">
        <v>0.49</v>
      </c>
    </row>
    <row r="6776" spans="2:4" x14ac:dyDescent="0.25">
      <c r="B6776" t="s">
        <v>238</v>
      </c>
      <c r="C6776" t="s">
        <v>288</v>
      </c>
      <c r="D6776" s="64">
        <v>0.49</v>
      </c>
    </row>
    <row r="6777" spans="2:4" x14ac:dyDescent="0.25">
      <c r="B6777" t="s">
        <v>238</v>
      </c>
      <c r="C6777" t="s">
        <v>294</v>
      </c>
      <c r="D6777" s="64">
        <v>0.49</v>
      </c>
    </row>
    <row r="6778" spans="2:4" x14ac:dyDescent="0.25">
      <c r="B6778" t="s">
        <v>239</v>
      </c>
      <c r="C6778" t="s">
        <v>295</v>
      </c>
      <c r="D6778" s="64">
        <v>0.49</v>
      </c>
    </row>
    <row r="6779" spans="2:4" x14ac:dyDescent="0.25">
      <c r="B6779" t="s">
        <v>240</v>
      </c>
      <c r="C6779" t="s">
        <v>290</v>
      </c>
      <c r="D6779" s="64">
        <v>0.49</v>
      </c>
    </row>
    <row r="6780" spans="2:4" x14ac:dyDescent="0.25">
      <c r="B6780" t="s">
        <v>241</v>
      </c>
      <c r="C6780" t="s">
        <v>291</v>
      </c>
      <c r="D6780" s="64">
        <v>0.49</v>
      </c>
    </row>
    <row r="6781" spans="2:4" x14ac:dyDescent="0.25">
      <c r="B6781" t="s">
        <v>436</v>
      </c>
      <c r="C6781" t="s">
        <v>444</v>
      </c>
      <c r="D6781" s="64">
        <v>0.49</v>
      </c>
    </row>
    <row r="6782" spans="2:4" x14ac:dyDescent="0.25">
      <c r="B6782" t="s">
        <v>359</v>
      </c>
      <c r="C6782" t="s">
        <v>341</v>
      </c>
      <c r="D6782" s="64">
        <v>0.49</v>
      </c>
    </row>
    <row r="6783" spans="2:4" x14ac:dyDescent="0.25">
      <c r="B6783" t="s">
        <v>345</v>
      </c>
      <c r="C6783" t="s">
        <v>392</v>
      </c>
      <c r="D6783" s="64">
        <v>0.49</v>
      </c>
    </row>
    <row r="6784" spans="2:4" x14ac:dyDescent="0.25">
      <c r="B6784" t="s">
        <v>432</v>
      </c>
      <c r="C6784" t="s">
        <v>439</v>
      </c>
      <c r="D6784" s="64">
        <v>0.49</v>
      </c>
    </row>
    <row r="6785" spans="2:4" x14ac:dyDescent="0.25">
      <c r="B6785" t="s">
        <v>345</v>
      </c>
      <c r="C6785" t="s">
        <v>411</v>
      </c>
      <c r="D6785" s="64">
        <v>0.49</v>
      </c>
    </row>
    <row r="6786" spans="2:4" x14ac:dyDescent="0.25">
      <c r="B6786" t="s">
        <v>421</v>
      </c>
      <c r="C6786" t="s">
        <v>439</v>
      </c>
      <c r="D6786" s="64">
        <v>0.49</v>
      </c>
    </row>
    <row r="6787" spans="2:4" x14ac:dyDescent="0.25">
      <c r="B6787" t="s">
        <v>421</v>
      </c>
      <c r="C6787" t="s">
        <v>424</v>
      </c>
      <c r="D6787" s="64">
        <v>0.49</v>
      </c>
    </row>
    <row r="6788" spans="2:4" x14ac:dyDescent="0.25">
      <c r="B6788" t="s">
        <v>349</v>
      </c>
      <c r="C6788" t="s">
        <v>399</v>
      </c>
      <c r="D6788" s="64">
        <v>0.49</v>
      </c>
    </row>
    <row r="6789" spans="2:4" x14ac:dyDescent="0.25">
      <c r="B6789" t="s">
        <v>349</v>
      </c>
      <c r="C6789" t="s">
        <v>401</v>
      </c>
      <c r="D6789" s="64">
        <v>0.49</v>
      </c>
    </row>
    <row r="6790" spans="2:4" x14ac:dyDescent="0.25">
      <c r="B6790" t="s">
        <v>350</v>
      </c>
      <c r="C6790" t="s">
        <v>402</v>
      </c>
      <c r="D6790" s="64">
        <v>0.49</v>
      </c>
    </row>
    <row r="6791" spans="2:4" x14ac:dyDescent="0.25">
      <c r="B6791" t="s">
        <v>350</v>
      </c>
      <c r="C6791" t="s">
        <v>408</v>
      </c>
      <c r="D6791" s="64">
        <v>0.49</v>
      </c>
    </row>
    <row r="6792" spans="2:4" x14ac:dyDescent="0.25">
      <c r="B6792" t="s">
        <v>342</v>
      </c>
      <c r="C6792" t="s">
        <v>361</v>
      </c>
      <c r="D6792" s="64">
        <v>0.49</v>
      </c>
    </row>
    <row r="6793" spans="2:4" x14ac:dyDescent="0.25">
      <c r="B6793" t="s">
        <v>394</v>
      </c>
      <c r="C6793" t="s">
        <v>433</v>
      </c>
      <c r="D6793" s="64">
        <v>0.49</v>
      </c>
    </row>
    <row r="6794" spans="2:4" x14ac:dyDescent="0.25">
      <c r="B6794" t="s">
        <v>369</v>
      </c>
      <c r="C6794" t="s">
        <v>449</v>
      </c>
      <c r="D6794" s="64">
        <v>0.49</v>
      </c>
    </row>
    <row r="6795" spans="2:4" x14ac:dyDescent="0.25">
      <c r="B6795" t="s">
        <v>346</v>
      </c>
      <c r="C6795" t="s">
        <v>375</v>
      </c>
      <c r="D6795" s="64">
        <v>0.49</v>
      </c>
    </row>
    <row r="6796" spans="2:4" x14ac:dyDescent="0.25">
      <c r="B6796" t="s">
        <v>371</v>
      </c>
      <c r="C6796" t="s">
        <v>435</v>
      </c>
      <c r="D6796" s="64">
        <v>0.49</v>
      </c>
    </row>
    <row r="6797" spans="2:4" x14ac:dyDescent="0.25">
      <c r="B6797" t="s">
        <v>400</v>
      </c>
      <c r="C6797" t="s">
        <v>332</v>
      </c>
      <c r="D6797" s="64">
        <v>0.49</v>
      </c>
    </row>
    <row r="6798" spans="2:4" x14ac:dyDescent="0.25">
      <c r="B6798" t="s">
        <v>401</v>
      </c>
      <c r="C6798" t="s">
        <v>406</v>
      </c>
      <c r="D6798" s="64">
        <v>0.49</v>
      </c>
    </row>
    <row r="6799" spans="2:4" x14ac:dyDescent="0.25">
      <c r="B6799" t="s">
        <v>402</v>
      </c>
      <c r="C6799" t="s">
        <v>348</v>
      </c>
      <c r="D6799" s="64">
        <v>0.49</v>
      </c>
    </row>
    <row r="6800" spans="2:4" x14ac:dyDescent="0.25">
      <c r="B6800" t="s">
        <v>434</v>
      </c>
      <c r="C6800" t="s">
        <v>435</v>
      </c>
      <c r="D6800" s="64">
        <v>0.49</v>
      </c>
    </row>
    <row r="6801" spans="2:4" x14ac:dyDescent="0.25">
      <c r="B6801" t="s">
        <v>401</v>
      </c>
      <c r="C6801" t="s">
        <v>379</v>
      </c>
      <c r="D6801" s="64">
        <v>0.49</v>
      </c>
    </row>
    <row r="6802" spans="2:4" x14ac:dyDescent="0.25">
      <c r="B6802" t="s">
        <v>362</v>
      </c>
      <c r="C6802" t="s">
        <v>375</v>
      </c>
      <c r="D6802" s="64">
        <v>0.49</v>
      </c>
    </row>
    <row r="6803" spans="2:4" x14ac:dyDescent="0.25">
      <c r="B6803" t="s">
        <v>326</v>
      </c>
      <c r="C6803" t="s">
        <v>451</v>
      </c>
      <c r="D6803" s="64">
        <v>0.49</v>
      </c>
    </row>
    <row r="6804" spans="2:4" x14ac:dyDescent="0.25">
      <c r="B6804" t="s">
        <v>395</v>
      </c>
      <c r="C6804" t="s">
        <v>451</v>
      </c>
      <c r="D6804" s="64">
        <v>0.49</v>
      </c>
    </row>
    <row r="6805" spans="2:4" x14ac:dyDescent="0.25">
      <c r="B6805" t="s">
        <v>398</v>
      </c>
      <c r="C6805" t="s">
        <v>422</v>
      </c>
      <c r="D6805" s="64">
        <v>0.49</v>
      </c>
    </row>
    <row r="6806" spans="2:4" x14ac:dyDescent="0.25">
      <c r="B6806" t="s">
        <v>401</v>
      </c>
      <c r="C6806" t="s">
        <v>416</v>
      </c>
      <c r="D6806" s="64">
        <v>0.49</v>
      </c>
    </row>
    <row r="6807" spans="2:4" x14ac:dyDescent="0.25">
      <c r="B6807" t="s">
        <v>326</v>
      </c>
      <c r="C6807" t="s">
        <v>402</v>
      </c>
      <c r="D6807" s="64">
        <v>0.49</v>
      </c>
    </row>
    <row r="6808" spans="2:4" x14ac:dyDescent="0.25">
      <c r="B6808" t="s">
        <v>325</v>
      </c>
      <c r="C6808" t="s">
        <v>389</v>
      </c>
      <c r="D6808" s="64">
        <v>0.49</v>
      </c>
    </row>
    <row r="6809" spans="2:4" x14ac:dyDescent="0.25">
      <c r="B6809" t="s">
        <v>325</v>
      </c>
      <c r="C6809" t="s">
        <v>408</v>
      </c>
      <c r="D6809" s="64">
        <v>0.49</v>
      </c>
    </row>
    <row r="6810" spans="2:4" x14ac:dyDescent="0.25">
      <c r="B6810" t="s">
        <v>325</v>
      </c>
      <c r="C6810" t="s">
        <v>404</v>
      </c>
      <c r="D6810" s="64">
        <v>0.49</v>
      </c>
    </row>
    <row r="6811" spans="2:4" x14ac:dyDescent="0.25">
      <c r="B6811" t="s">
        <v>358</v>
      </c>
      <c r="C6811" t="s">
        <v>402</v>
      </c>
      <c r="D6811" s="64">
        <v>0.49</v>
      </c>
    </row>
    <row r="6812" spans="2:4" x14ac:dyDescent="0.25">
      <c r="B6812" t="s">
        <v>396</v>
      </c>
      <c r="C6812" t="s">
        <v>332</v>
      </c>
      <c r="D6812" s="64">
        <v>0.49</v>
      </c>
    </row>
    <row r="6813" spans="2:4" x14ac:dyDescent="0.25">
      <c r="B6813" t="s">
        <v>349</v>
      </c>
      <c r="C6813" t="s">
        <v>402</v>
      </c>
      <c r="D6813" s="64">
        <v>0.49</v>
      </c>
    </row>
    <row r="6814" spans="2:4" x14ac:dyDescent="0.25">
      <c r="B6814" t="s">
        <v>349</v>
      </c>
      <c r="C6814" t="s">
        <v>408</v>
      </c>
      <c r="D6814" s="64">
        <v>0.49</v>
      </c>
    </row>
    <row r="6815" spans="2:4" x14ac:dyDescent="0.25">
      <c r="B6815" t="s">
        <v>342</v>
      </c>
      <c r="C6815" t="s">
        <v>332</v>
      </c>
      <c r="D6815" s="64">
        <v>0.49</v>
      </c>
    </row>
    <row r="6816" spans="2:4" x14ac:dyDescent="0.25">
      <c r="B6816" t="s">
        <v>320</v>
      </c>
      <c r="C6816" t="s">
        <v>446</v>
      </c>
      <c r="D6816" s="64">
        <v>0.49</v>
      </c>
    </row>
    <row r="6817" spans="2:4" x14ac:dyDescent="0.25">
      <c r="B6817" t="s">
        <v>381</v>
      </c>
      <c r="C6817" t="s">
        <v>423</v>
      </c>
      <c r="D6817" s="64">
        <v>0.49</v>
      </c>
    </row>
    <row r="6818" spans="2:4" x14ac:dyDescent="0.25">
      <c r="B6818" t="s">
        <v>381</v>
      </c>
      <c r="C6818" t="s">
        <v>430</v>
      </c>
      <c r="D6818" s="64">
        <v>0.49</v>
      </c>
    </row>
    <row r="6819" spans="2:4" x14ac:dyDescent="0.25">
      <c r="B6819" t="s">
        <v>357</v>
      </c>
      <c r="C6819" t="s">
        <v>430</v>
      </c>
      <c r="D6819" s="64">
        <v>0.49</v>
      </c>
    </row>
    <row r="6820" spans="2:4" x14ac:dyDescent="0.25">
      <c r="B6820" t="s">
        <v>320</v>
      </c>
      <c r="C6820" t="s">
        <v>337</v>
      </c>
      <c r="D6820" s="64">
        <v>0.49</v>
      </c>
    </row>
    <row r="6821" spans="2:4" x14ac:dyDescent="0.25">
      <c r="B6821" t="s">
        <v>344</v>
      </c>
      <c r="C6821" t="s">
        <v>430</v>
      </c>
      <c r="D6821" s="64">
        <v>0.49</v>
      </c>
    </row>
    <row r="6822" spans="2:4" x14ac:dyDescent="0.25">
      <c r="B6822" t="s">
        <v>325</v>
      </c>
      <c r="C6822" t="s">
        <v>452</v>
      </c>
      <c r="D6822" s="64">
        <v>0.49</v>
      </c>
    </row>
    <row r="6823" spans="2:4" x14ac:dyDescent="0.25">
      <c r="B6823" t="s">
        <v>325</v>
      </c>
      <c r="C6823" t="s">
        <v>430</v>
      </c>
      <c r="D6823" s="64">
        <v>0.49</v>
      </c>
    </row>
    <row r="6824" spans="2:4" x14ac:dyDescent="0.25">
      <c r="B6824" t="s">
        <v>353</v>
      </c>
      <c r="C6824" t="s">
        <v>410</v>
      </c>
      <c r="D6824" s="64">
        <v>0.49</v>
      </c>
    </row>
    <row r="6825" spans="2:4" x14ac:dyDescent="0.25">
      <c r="B6825" t="s">
        <v>353</v>
      </c>
      <c r="C6825" t="s">
        <v>423</v>
      </c>
      <c r="D6825" s="64">
        <v>0.49</v>
      </c>
    </row>
    <row r="6826" spans="2:4" x14ac:dyDescent="0.25">
      <c r="B6826" t="s">
        <v>349</v>
      </c>
      <c r="C6826" t="s">
        <v>430</v>
      </c>
      <c r="D6826" s="64">
        <v>0.49</v>
      </c>
    </row>
    <row r="6827" spans="2:4" x14ac:dyDescent="0.25">
      <c r="B6827" t="s">
        <v>401</v>
      </c>
      <c r="C6827" t="s">
        <v>337</v>
      </c>
      <c r="D6827" s="64">
        <v>0.49</v>
      </c>
    </row>
    <row r="6828" spans="2:4" x14ac:dyDescent="0.25">
      <c r="B6828" t="s">
        <v>401</v>
      </c>
      <c r="C6828" t="s">
        <v>429</v>
      </c>
      <c r="D6828" s="64">
        <v>0.49</v>
      </c>
    </row>
    <row r="6829" spans="2:4" x14ac:dyDescent="0.25">
      <c r="B6829" t="s">
        <v>381</v>
      </c>
      <c r="C6829" t="s">
        <v>348</v>
      </c>
      <c r="D6829" s="64">
        <v>0.49</v>
      </c>
    </row>
    <row r="6830" spans="2:4" x14ac:dyDescent="0.25">
      <c r="B6830" t="s">
        <v>357</v>
      </c>
      <c r="C6830" t="s">
        <v>348</v>
      </c>
      <c r="D6830" s="64">
        <v>0.49</v>
      </c>
    </row>
    <row r="6831" spans="2:4" x14ac:dyDescent="0.25">
      <c r="B6831" t="s">
        <v>415</v>
      </c>
      <c r="C6831" t="s">
        <v>402</v>
      </c>
      <c r="D6831" s="64">
        <v>0.49</v>
      </c>
    </row>
    <row r="6832" spans="2:4" x14ac:dyDescent="0.25">
      <c r="B6832" t="s">
        <v>387</v>
      </c>
      <c r="C6832" t="s">
        <v>351</v>
      </c>
      <c r="D6832" s="64">
        <v>0.49</v>
      </c>
    </row>
    <row r="6833" spans="2:4" x14ac:dyDescent="0.25">
      <c r="B6833" t="s">
        <v>424</v>
      </c>
      <c r="C6833" t="s">
        <v>348</v>
      </c>
      <c r="D6833" s="64">
        <v>0.49</v>
      </c>
    </row>
    <row r="6834" spans="2:4" x14ac:dyDescent="0.25">
      <c r="B6834" t="s">
        <v>387</v>
      </c>
      <c r="C6834" t="s">
        <v>404</v>
      </c>
      <c r="D6834" s="64">
        <v>0.49</v>
      </c>
    </row>
    <row r="6835" spans="2:4" x14ac:dyDescent="0.25">
      <c r="B6835" t="s">
        <v>354</v>
      </c>
      <c r="C6835" t="s">
        <v>410</v>
      </c>
      <c r="D6835" s="64">
        <v>0.49</v>
      </c>
    </row>
    <row r="6836" spans="2:4" x14ac:dyDescent="0.25">
      <c r="B6836" t="s">
        <v>354</v>
      </c>
      <c r="C6836" t="s">
        <v>423</v>
      </c>
      <c r="D6836" s="64">
        <v>0.49</v>
      </c>
    </row>
    <row r="6837" spans="2:4" x14ac:dyDescent="0.25">
      <c r="B6837" t="s">
        <v>359</v>
      </c>
      <c r="C6837" t="s">
        <v>410</v>
      </c>
      <c r="D6837" s="64">
        <v>0.49</v>
      </c>
    </row>
    <row r="6838" spans="2:4" x14ac:dyDescent="0.25">
      <c r="B6838" t="s">
        <v>350</v>
      </c>
      <c r="C6838" t="s">
        <v>430</v>
      </c>
      <c r="D6838" s="64">
        <v>0.49</v>
      </c>
    </row>
    <row r="6839" spans="2:4" x14ac:dyDescent="0.25">
      <c r="B6839" t="s">
        <v>402</v>
      </c>
      <c r="C6839" t="s">
        <v>429</v>
      </c>
      <c r="D6839" s="64">
        <v>0.49</v>
      </c>
    </row>
    <row r="6840" spans="2:4" x14ac:dyDescent="0.25">
      <c r="B6840" t="s">
        <v>376</v>
      </c>
      <c r="C6840" t="s">
        <v>392</v>
      </c>
      <c r="D6840" s="64">
        <v>0.49</v>
      </c>
    </row>
    <row r="6841" spans="2:4" x14ac:dyDescent="0.25">
      <c r="B6841" t="s">
        <v>377</v>
      </c>
      <c r="C6841" t="s">
        <v>370</v>
      </c>
      <c r="D6841" s="64">
        <v>0.49</v>
      </c>
    </row>
    <row r="6842" spans="2:4" x14ac:dyDescent="0.25">
      <c r="B6842" t="s">
        <v>391</v>
      </c>
      <c r="C6842" t="s">
        <v>369</v>
      </c>
      <c r="D6842" s="64">
        <v>0.49</v>
      </c>
    </row>
    <row r="6843" spans="2:4" x14ac:dyDescent="0.25">
      <c r="B6843" t="s">
        <v>413</v>
      </c>
      <c r="C6843" t="s">
        <v>369</v>
      </c>
      <c r="D6843" s="64">
        <v>0.49</v>
      </c>
    </row>
    <row r="6844" spans="2:4" x14ac:dyDescent="0.25">
      <c r="B6844" t="s">
        <v>365</v>
      </c>
      <c r="C6844" t="s">
        <v>431</v>
      </c>
      <c r="D6844" s="64">
        <v>0.49</v>
      </c>
    </row>
    <row r="6845" spans="2:4" x14ac:dyDescent="0.25">
      <c r="B6845" t="s">
        <v>376</v>
      </c>
      <c r="C6845" t="s">
        <v>407</v>
      </c>
      <c r="D6845" s="64">
        <v>0.49</v>
      </c>
    </row>
    <row r="6846" spans="2:4" x14ac:dyDescent="0.25">
      <c r="B6846" t="s">
        <v>391</v>
      </c>
      <c r="C6846" t="s">
        <v>409</v>
      </c>
      <c r="D6846" s="64">
        <v>0.49</v>
      </c>
    </row>
    <row r="6847" spans="2:4" x14ac:dyDescent="0.25">
      <c r="B6847" t="s">
        <v>413</v>
      </c>
      <c r="C6847" t="s">
        <v>409</v>
      </c>
      <c r="D6847" s="64">
        <v>0.49</v>
      </c>
    </row>
    <row r="6848" spans="2:4" x14ac:dyDescent="0.25">
      <c r="B6848" t="s">
        <v>347</v>
      </c>
      <c r="C6848" t="s">
        <v>407</v>
      </c>
      <c r="D6848" s="64">
        <v>0.49</v>
      </c>
    </row>
    <row r="6849" spans="2:4" x14ac:dyDescent="0.25">
      <c r="B6849" t="s">
        <v>373</v>
      </c>
      <c r="C6849" t="s">
        <v>449</v>
      </c>
      <c r="D6849" s="64">
        <v>0.49</v>
      </c>
    </row>
    <row r="6850" spans="2:4" x14ac:dyDescent="0.25">
      <c r="B6850" t="s">
        <v>352</v>
      </c>
      <c r="C6850" t="s">
        <v>449</v>
      </c>
      <c r="D6850" s="64">
        <v>0.49</v>
      </c>
    </row>
    <row r="6851" spans="2:4" x14ac:dyDescent="0.25">
      <c r="B6851" t="s">
        <v>434</v>
      </c>
      <c r="C6851" t="s">
        <v>407</v>
      </c>
      <c r="D6851" s="64">
        <v>0.49</v>
      </c>
    </row>
    <row r="6852" spans="2:4" x14ac:dyDescent="0.25">
      <c r="B6852" t="s">
        <v>434</v>
      </c>
      <c r="C6852" t="s">
        <v>414</v>
      </c>
      <c r="D6852" s="64">
        <v>0.49</v>
      </c>
    </row>
    <row r="6853" spans="2:4" x14ac:dyDescent="0.25">
      <c r="B6853" t="s">
        <v>434</v>
      </c>
      <c r="C6853" t="s">
        <v>409</v>
      </c>
      <c r="D6853" s="64">
        <v>0.49</v>
      </c>
    </row>
    <row r="6854" spans="2:4" x14ac:dyDescent="0.25">
      <c r="B6854" t="s">
        <v>386</v>
      </c>
      <c r="C6854" t="s">
        <v>433</v>
      </c>
      <c r="D6854" s="64">
        <v>0.49</v>
      </c>
    </row>
    <row r="6855" spans="2:4" x14ac:dyDescent="0.25">
      <c r="B6855" t="s">
        <v>388</v>
      </c>
      <c r="C6855" t="s">
        <v>433</v>
      </c>
      <c r="D6855" s="64">
        <v>0.49</v>
      </c>
    </row>
    <row r="6856" spans="2:4" x14ac:dyDescent="0.25">
      <c r="B6856" t="s">
        <v>344</v>
      </c>
      <c r="C6856" t="s">
        <v>365</v>
      </c>
      <c r="D6856" s="64">
        <v>0.49</v>
      </c>
    </row>
    <row r="6857" spans="2:4" x14ac:dyDescent="0.25">
      <c r="B6857" t="s">
        <v>344</v>
      </c>
      <c r="C6857" t="s">
        <v>373</v>
      </c>
      <c r="D6857" s="64">
        <v>0.49</v>
      </c>
    </row>
    <row r="6858" spans="2:4" x14ac:dyDescent="0.25">
      <c r="B6858" t="s">
        <v>326</v>
      </c>
      <c r="C6858" t="s">
        <v>360</v>
      </c>
      <c r="D6858" s="64">
        <v>0.49</v>
      </c>
    </row>
    <row r="6859" spans="2:4" x14ac:dyDescent="0.25">
      <c r="B6859" t="s">
        <v>325</v>
      </c>
      <c r="C6859" t="s">
        <v>365</v>
      </c>
      <c r="D6859" s="64">
        <v>0.49</v>
      </c>
    </row>
    <row r="6860" spans="2:4" x14ac:dyDescent="0.25">
      <c r="B6860" t="s">
        <v>325</v>
      </c>
      <c r="C6860" t="s">
        <v>405</v>
      </c>
      <c r="D6860" s="64">
        <v>0.49</v>
      </c>
    </row>
    <row r="6861" spans="2:4" x14ac:dyDescent="0.25">
      <c r="B6861" t="s">
        <v>325</v>
      </c>
      <c r="C6861" t="s">
        <v>372</v>
      </c>
      <c r="D6861" s="64">
        <v>0.49</v>
      </c>
    </row>
    <row r="6862" spans="2:4" x14ac:dyDescent="0.25">
      <c r="B6862" t="s">
        <v>358</v>
      </c>
      <c r="C6862" t="s">
        <v>390</v>
      </c>
      <c r="D6862" s="64">
        <v>0.49</v>
      </c>
    </row>
    <row r="6863" spans="2:4" x14ac:dyDescent="0.25">
      <c r="B6863" t="s">
        <v>358</v>
      </c>
      <c r="C6863" t="s">
        <v>371</v>
      </c>
      <c r="D6863" s="64">
        <v>0.49</v>
      </c>
    </row>
    <row r="6864" spans="2:4" x14ac:dyDescent="0.25">
      <c r="B6864" t="s">
        <v>395</v>
      </c>
      <c r="C6864" t="s">
        <v>336</v>
      </c>
      <c r="D6864" s="64">
        <v>0.49</v>
      </c>
    </row>
    <row r="6865" spans="2:4" x14ac:dyDescent="0.25">
      <c r="B6865" t="s">
        <v>395</v>
      </c>
      <c r="C6865" t="s">
        <v>346</v>
      </c>
      <c r="D6865" s="64">
        <v>0.49</v>
      </c>
    </row>
    <row r="6866" spans="2:4" x14ac:dyDescent="0.25">
      <c r="B6866" t="s">
        <v>396</v>
      </c>
      <c r="C6866" t="s">
        <v>360</v>
      </c>
      <c r="D6866" s="64">
        <v>0.49</v>
      </c>
    </row>
    <row r="6867" spans="2:4" x14ac:dyDescent="0.25">
      <c r="B6867" t="s">
        <v>353</v>
      </c>
      <c r="C6867" t="s">
        <v>375</v>
      </c>
      <c r="D6867" s="64">
        <v>0.49</v>
      </c>
    </row>
    <row r="6868" spans="2:4" x14ac:dyDescent="0.25">
      <c r="B6868" t="s">
        <v>358</v>
      </c>
      <c r="C6868" t="s">
        <v>363</v>
      </c>
      <c r="D6868" s="64">
        <v>0.49</v>
      </c>
    </row>
    <row r="6869" spans="2:4" x14ac:dyDescent="0.25">
      <c r="B6869" t="s">
        <v>398</v>
      </c>
      <c r="C6869" t="s">
        <v>373</v>
      </c>
      <c r="D6869" s="64">
        <v>0.49</v>
      </c>
    </row>
    <row r="6870" spans="2:4" x14ac:dyDescent="0.25">
      <c r="B6870" t="s">
        <v>340</v>
      </c>
      <c r="C6870" t="s">
        <v>371</v>
      </c>
      <c r="D6870" s="64">
        <v>0.49</v>
      </c>
    </row>
    <row r="6871" spans="2:4" x14ac:dyDescent="0.25">
      <c r="B6871" t="s">
        <v>349</v>
      </c>
      <c r="C6871" t="s">
        <v>434</v>
      </c>
      <c r="D6871" s="64">
        <v>0.49</v>
      </c>
    </row>
    <row r="6872" spans="2:4" x14ac:dyDescent="0.25">
      <c r="B6872" t="s">
        <v>342</v>
      </c>
      <c r="C6872" t="s">
        <v>388</v>
      </c>
      <c r="D6872" s="64">
        <v>0.49</v>
      </c>
    </row>
    <row r="6873" spans="2:4" x14ac:dyDescent="0.25">
      <c r="B6873" t="s">
        <v>342</v>
      </c>
      <c r="C6873" t="s">
        <v>372</v>
      </c>
      <c r="D6873" s="64">
        <v>0.49</v>
      </c>
    </row>
    <row r="6874" spans="2:4" x14ac:dyDescent="0.25">
      <c r="B6874" t="s">
        <v>401</v>
      </c>
      <c r="C6874" t="s">
        <v>405</v>
      </c>
      <c r="D6874" s="64">
        <v>0.49</v>
      </c>
    </row>
    <row r="6875" spans="2:4" x14ac:dyDescent="0.25">
      <c r="B6875" t="s">
        <v>401</v>
      </c>
      <c r="C6875" t="s">
        <v>372</v>
      </c>
      <c r="D6875" s="64">
        <v>0.49</v>
      </c>
    </row>
    <row r="6876" spans="2:4" x14ac:dyDescent="0.25">
      <c r="B6876" t="s">
        <v>361</v>
      </c>
      <c r="C6876" t="s">
        <v>363</v>
      </c>
      <c r="D6876" s="64">
        <v>0.49</v>
      </c>
    </row>
    <row r="6877" spans="2:4" x14ac:dyDescent="0.25">
      <c r="B6877" t="s">
        <v>344</v>
      </c>
      <c r="C6877" t="s">
        <v>407</v>
      </c>
      <c r="D6877" s="64">
        <v>0.49</v>
      </c>
    </row>
    <row r="6878" spans="2:4" x14ac:dyDescent="0.25">
      <c r="B6878" t="s">
        <v>344</v>
      </c>
      <c r="C6878" t="s">
        <v>370</v>
      </c>
      <c r="D6878" s="64">
        <v>0.49</v>
      </c>
    </row>
    <row r="6879" spans="2:4" x14ac:dyDescent="0.25">
      <c r="B6879" t="s">
        <v>326</v>
      </c>
      <c r="C6879" t="s">
        <v>431</v>
      </c>
      <c r="D6879" s="64">
        <v>0.49</v>
      </c>
    </row>
    <row r="6880" spans="2:4" x14ac:dyDescent="0.25">
      <c r="B6880" t="s">
        <v>358</v>
      </c>
      <c r="C6880" t="s">
        <v>392</v>
      </c>
      <c r="D6880" s="64">
        <v>0.49</v>
      </c>
    </row>
    <row r="6881" spans="2:4" x14ac:dyDescent="0.25">
      <c r="B6881" t="s">
        <v>395</v>
      </c>
      <c r="C6881" t="s">
        <v>374</v>
      </c>
      <c r="D6881" s="64">
        <v>0.49</v>
      </c>
    </row>
    <row r="6882" spans="2:4" x14ac:dyDescent="0.25">
      <c r="B6882" t="s">
        <v>358</v>
      </c>
      <c r="C6882" t="s">
        <v>409</v>
      </c>
      <c r="D6882" s="64">
        <v>0.49</v>
      </c>
    </row>
    <row r="6883" spans="2:4" x14ac:dyDescent="0.25">
      <c r="B6883" t="s">
        <v>398</v>
      </c>
      <c r="C6883" t="s">
        <v>431</v>
      </c>
      <c r="D6883" s="64">
        <v>0.49</v>
      </c>
    </row>
    <row r="6884" spans="2:4" x14ac:dyDescent="0.25">
      <c r="B6884" t="s">
        <v>383</v>
      </c>
      <c r="C6884" t="s">
        <v>407</v>
      </c>
      <c r="D6884" s="64">
        <v>0.49</v>
      </c>
    </row>
    <row r="6885" spans="2:4" x14ac:dyDescent="0.25">
      <c r="B6885" t="s">
        <v>349</v>
      </c>
      <c r="C6885" t="s">
        <v>431</v>
      </c>
      <c r="D6885" s="64">
        <v>0.49</v>
      </c>
    </row>
    <row r="6886" spans="2:4" x14ac:dyDescent="0.25">
      <c r="B6886" t="s">
        <v>342</v>
      </c>
      <c r="C6886" t="s">
        <v>414</v>
      </c>
      <c r="D6886" s="64">
        <v>0.49</v>
      </c>
    </row>
    <row r="6887" spans="2:4" x14ac:dyDescent="0.25">
      <c r="B6887" t="s">
        <v>368</v>
      </c>
      <c r="C6887" t="s">
        <v>453</v>
      </c>
      <c r="D6887" s="64">
        <v>0.49</v>
      </c>
    </row>
    <row r="6888" spans="2:4" x14ac:dyDescent="0.25">
      <c r="B6888" t="s">
        <v>399</v>
      </c>
      <c r="C6888" t="s">
        <v>407</v>
      </c>
      <c r="D6888" s="64">
        <v>0.49</v>
      </c>
    </row>
    <row r="6889" spans="2:4" x14ac:dyDescent="0.25">
      <c r="B6889" t="s">
        <v>361</v>
      </c>
      <c r="C6889" t="s">
        <v>433</v>
      </c>
      <c r="D6889" s="64">
        <v>0.49</v>
      </c>
    </row>
    <row r="6890" spans="2:4" x14ac:dyDescent="0.25">
      <c r="B6890" t="s">
        <v>361</v>
      </c>
      <c r="C6890" t="s">
        <v>431</v>
      </c>
      <c r="D6890" s="64">
        <v>0.49</v>
      </c>
    </row>
    <row r="6891" spans="2:4" x14ac:dyDescent="0.25">
      <c r="B6891" t="s">
        <v>357</v>
      </c>
      <c r="C6891" t="s">
        <v>390</v>
      </c>
      <c r="D6891" s="64">
        <v>0.49</v>
      </c>
    </row>
    <row r="6892" spans="2:4" x14ac:dyDescent="0.25">
      <c r="B6892" t="s">
        <v>357</v>
      </c>
      <c r="C6892" t="s">
        <v>413</v>
      </c>
      <c r="D6892" s="64">
        <v>0.49</v>
      </c>
    </row>
    <row r="6893" spans="2:4" x14ac:dyDescent="0.25">
      <c r="B6893" t="s">
        <v>381</v>
      </c>
      <c r="C6893" t="s">
        <v>352</v>
      </c>
      <c r="D6893" s="64">
        <v>0.49</v>
      </c>
    </row>
    <row r="6894" spans="2:4" x14ac:dyDescent="0.25">
      <c r="B6894" t="s">
        <v>381</v>
      </c>
      <c r="C6894" t="s">
        <v>371</v>
      </c>
      <c r="D6894" s="64">
        <v>0.49</v>
      </c>
    </row>
    <row r="6895" spans="2:4" x14ac:dyDescent="0.25">
      <c r="B6895" t="s">
        <v>357</v>
      </c>
      <c r="C6895" t="s">
        <v>371</v>
      </c>
      <c r="D6895" s="64">
        <v>0.49</v>
      </c>
    </row>
    <row r="6896" spans="2:4" x14ac:dyDescent="0.25">
      <c r="B6896" t="s">
        <v>320</v>
      </c>
      <c r="C6896" t="s">
        <v>346</v>
      </c>
      <c r="D6896" s="64">
        <v>0.49</v>
      </c>
    </row>
    <row r="6897" spans="2:4" x14ac:dyDescent="0.25">
      <c r="B6897" t="s">
        <v>381</v>
      </c>
      <c r="C6897" t="s">
        <v>405</v>
      </c>
      <c r="D6897" s="64">
        <v>0.49</v>
      </c>
    </row>
    <row r="6898" spans="2:4" x14ac:dyDescent="0.25">
      <c r="B6898" t="s">
        <v>357</v>
      </c>
      <c r="C6898" t="s">
        <v>375</v>
      </c>
      <c r="D6898" s="64">
        <v>0.49</v>
      </c>
    </row>
    <row r="6899" spans="2:4" x14ac:dyDescent="0.25">
      <c r="B6899" t="s">
        <v>451</v>
      </c>
      <c r="C6899" t="s">
        <v>360</v>
      </c>
      <c r="D6899" s="64">
        <v>0.49</v>
      </c>
    </row>
    <row r="6900" spans="2:4" x14ac:dyDescent="0.25">
      <c r="B6900" t="s">
        <v>438</v>
      </c>
      <c r="C6900" t="s">
        <v>386</v>
      </c>
      <c r="D6900" s="64">
        <v>0.49</v>
      </c>
    </row>
    <row r="6901" spans="2:4" x14ac:dyDescent="0.25">
      <c r="B6901" t="s">
        <v>387</v>
      </c>
      <c r="C6901" t="s">
        <v>405</v>
      </c>
      <c r="D6901" s="64">
        <v>0.49</v>
      </c>
    </row>
    <row r="6902" spans="2:4" x14ac:dyDescent="0.25">
      <c r="B6902" t="s">
        <v>381</v>
      </c>
      <c r="C6902" t="s">
        <v>374</v>
      </c>
      <c r="D6902" s="64">
        <v>0.49</v>
      </c>
    </row>
    <row r="6903" spans="2:4" x14ac:dyDescent="0.25">
      <c r="B6903" t="s">
        <v>357</v>
      </c>
      <c r="C6903" t="s">
        <v>393</v>
      </c>
      <c r="D6903" s="64">
        <v>0.49</v>
      </c>
    </row>
    <row r="6904" spans="2:4" x14ac:dyDescent="0.25">
      <c r="B6904" t="s">
        <v>357</v>
      </c>
      <c r="C6904" t="s">
        <v>394</v>
      </c>
      <c r="D6904" s="64">
        <v>0.49</v>
      </c>
    </row>
    <row r="6905" spans="2:4" x14ac:dyDescent="0.25">
      <c r="B6905" t="s">
        <v>381</v>
      </c>
      <c r="C6905" t="s">
        <v>411</v>
      </c>
      <c r="D6905" s="64">
        <v>0.49</v>
      </c>
    </row>
    <row r="6906" spans="2:4" x14ac:dyDescent="0.25">
      <c r="B6906" t="s">
        <v>381</v>
      </c>
      <c r="C6906" t="s">
        <v>431</v>
      </c>
      <c r="D6906" s="64">
        <v>0.49</v>
      </c>
    </row>
    <row r="6907" spans="2:4" x14ac:dyDescent="0.25">
      <c r="B6907" t="s">
        <v>432</v>
      </c>
      <c r="C6907" t="s">
        <v>433</v>
      </c>
      <c r="D6907" s="64">
        <v>0.49</v>
      </c>
    </row>
    <row r="6908" spans="2:4" x14ac:dyDescent="0.25">
      <c r="B6908" t="s">
        <v>364</v>
      </c>
      <c r="C6908" t="s">
        <v>390</v>
      </c>
      <c r="D6908" s="64">
        <v>0.49</v>
      </c>
    </row>
    <row r="6909" spans="2:4" x14ac:dyDescent="0.25">
      <c r="B6909" t="s">
        <v>354</v>
      </c>
      <c r="C6909" t="s">
        <v>373</v>
      </c>
      <c r="D6909" s="64">
        <v>0.49</v>
      </c>
    </row>
    <row r="6910" spans="2:4" x14ac:dyDescent="0.25">
      <c r="B6910" t="s">
        <v>354</v>
      </c>
      <c r="C6910" t="s">
        <v>375</v>
      </c>
      <c r="D6910" s="64">
        <v>0.49</v>
      </c>
    </row>
    <row r="6911" spans="2:4" x14ac:dyDescent="0.25">
      <c r="B6911" t="s">
        <v>364</v>
      </c>
      <c r="C6911" t="s">
        <v>363</v>
      </c>
      <c r="D6911" s="64">
        <v>0.49</v>
      </c>
    </row>
    <row r="6912" spans="2:4" x14ac:dyDescent="0.25">
      <c r="B6912" t="s">
        <v>389</v>
      </c>
      <c r="C6912" t="s">
        <v>362</v>
      </c>
      <c r="D6912" s="64">
        <v>0.49</v>
      </c>
    </row>
    <row r="6913" spans="2:4" x14ac:dyDescent="0.25">
      <c r="B6913" t="s">
        <v>343</v>
      </c>
      <c r="C6913" t="s">
        <v>388</v>
      </c>
      <c r="D6913" s="64">
        <v>0.49</v>
      </c>
    </row>
    <row r="6914" spans="2:4" x14ac:dyDescent="0.25">
      <c r="B6914" t="s">
        <v>343</v>
      </c>
      <c r="C6914" t="s">
        <v>372</v>
      </c>
      <c r="D6914" s="64">
        <v>0.49</v>
      </c>
    </row>
    <row r="6915" spans="2:4" x14ac:dyDescent="0.25">
      <c r="B6915" t="s">
        <v>402</v>
      </c>
      <c r="C6915" t="s">
        <v>388</v>
      </c>
      <c r="D6915" s="64">
        <v>0.49</v>
      </c>
    </row>
    <row r="6916" spans="2:4" x14ac:dyDescent="0.25">
      <c r="B6916" t="s">
        <v>408</v>
      </c>
      <c r="C6916" t="s">
        <v>405</v>
      </c>
      <c r="D6916" s="64">
        <v>0.49</v>
      </c>
    </row>
    <row r="6917" spans="2:4" x14ac:dyDescent="0.25">
      <c r="B6917" t="s">
        <v>329</v>
      </c>
      <c r="C6917" t="s">
        <v>394</v>
      </c>
      <c r="D6917" s="64">
        <v>0.49</v>
      </c>
    </row>
    <row r="6918" spans="2:4" x14ac:dyDescent="0.25">
      <c r="B6918" t="s">
        <v>364</v>
      </c>
      <c r="C6918" t="s">
        <v>431</v>
      </c>
      <c r="D6918" s="64">
        <v>0.49</v>
      </c>
    </row>
    <row r="6919" spans="2:4" x14ac:dyDescent="0.25">
      <c r="B6919" t="s">
        <v>335</v>
      </c>
      <c r="C6919" t="s">
        <v>414</v>
      </c>
      <c r="D6919" s="64">
        <v>0.49</v>
      </c>
    </row>
    <row r="6920" spans="2:4" x14ac:dyDescent="0.25">
      <c r="B6920" t="s">
        <v>335</v>
      </c>
      <c r="C6920" t="s">
        <v>433</v>
      </c>
      <c r="D6920" s="64">
        <v>0.49</v>
      </c>
    </row>
    <row r="6921" spans="2:4" x14ac:dyDescent="0.25">
      <c r="B6921" t="s">
        <v>389</v>
      </c>
      <c r="C6921" t="s">
        <v>433</v>
      </c>
      <c r="D6921" s="64">
        <v>0.49</v>
      </c>
    </row>
    <row r="6922" spans="2:4" x14ac:dyDescent="0.25">
      <c r="B6922" t="s">
        <v>384</v>
      </c>
      <c r="C6922" t="s">
        <v>407</v>
      </c>
      <c r="D6922" s="64">
        <v>0.49</v>
      </c>
    </row>
    <row r="6923" spans="2:4" x14ac:dyDescent="0.25">
      <c r="B6923" t="s">
        <v>350</v>
      </c>
      <c r="C6923" t="s">
        <v>431</v>
      </c>
      <c r="D6923" s="64">
        <v>0.49</v>
      </c>
    </row>
    <row r="6924" spans="2:4" x14ac:dyDescent="0.25">
      <c r="B6924" t="s">
        <v>341</v>
      </c>
      <c r="C6924" t="s">
        <v>414</v>
      </c>
      <c r="D6924" s="64">
        <v>0.49</v>
      </c>
    </row>
    <row r="6925" spans="2:4" x14ac:dyDescent="0.25">
      <c r="B6925" t="s">
        <v>389</v>
      </c>
      <c r="C6925" t="s">
        <v>449</v>
      </c>
      <c r="D6925" s="64">
        <v>0.49</v>
      </c>
    </row>
    <row r="6926" spans="2:4" x14ac:dyDescent="0.25">
      <c r="B6926" t="s">
        <v>359</v>
      </c>
      <c r="C6926" t="s">
        <v>453</v>
      </c>
      <c r="D6926" s="64">
        <v>0.49</v>
      </c>
    </row>
    <row r="6927" spans="2:4" x14ac:dyDescent="0.25">
      <c r="B6927" t="s">
        <v>400</v>
      </c>
      <c r="C6927" t="s">
        <v>407</v>
      </c>
      <c r="D6927" s="64">
        <v>0.49</v>
      </c>
    </row>
    <row r="6928" spans="2:4" x14ac:dyDescent="0.25">
      <c r="B6928" t="s">
        <v>408</v>
      </c>
      <c r="C6928" t="s">
        <v>409</v>
      </c>
      <c r="D6928" s="64">
        <v>0.49</v>
      </c>
    </row>
    <row r="6929" spans="2:4" x14ac:dyDescent="0.25">
      <c r="B6929" t="s">
        <v>319</v>
      </c>
      <c r="C6929" t="s">
        <v>376</v>
      </c>
      <c r="D6929" s="64">
        <v>0.49</v>
      </c>
    </row>
    <row r="6930" spans="2:4" x14ac:dyDescent="0.25">
      <c r="B6930" t="s">
        <v>319</v>
      </c>
      <c r="C6930" t="s">
        <v>352</v>
      </c>
      <c r="D6930" s="64">
        <v>0.49</v>
      </c>
    </row>
    <row r="6931" spans="2:4" x14ac:dyDescent="0.25">
      <c r="B6931" t="s">
        <v>309</v>
      </c>
      <c r="C6931" t="s">
        <v>373</v>
      </c>
      <c r="D6931" s="64">
        <v>0.49</v>
      </c>
    </row>
    <row r="6932" spans="2:4" x14ac:dyDescent="0.25">
      <c r="B6932" t="s">
        <v>309</v>
      </c>
      <c r="C6932" t="s">
        <v>352</v>
      </c>
      <c r="D6932" s="64">
        <v>0.49</v>
      </c>
    </row>
    <row r="6933" spans="2:4" x14ac:dyDescent="0.25">
      <c r="B6933" t="s">
        <v>366</v>
      </c>
      <c r="C6933" t="s">
        <v>413</v>
      </c>
      <c r="D6933" s="64">
        <v>0.49</v>
      </c>
    </row>
    <row r="6934" spans="2:4" x14ac:dyDescent="0.25">
      <c r="B6934" t="s">
        <v>382</v>
      </c>
      <c r="C6934" t="s">
        <v>336</v>
      </c>
      <c r="D6934" s="64">
        <v>0.49</v>
      </c>
    </row>
    <row r="6935" spans="2:4" x14ac:dyDescent="0.25">
      <c r="B6935" t="s">
        <v>382</v>
      </c>
      <c r="C6935" t="s">
        <v>347</v>
      </c>
      <c r="D6935" s="64">
        <v>0.49</v>
      </c>
    </row>
    <row r="6936" spans="2:4" x14ac:dyDescent="0.25">
      <c r="B6936" t="s">
        <v>366</v>
      </c>
      <c r="C6936" t="s">
        <v>360</v>
      </c>
      <c r="D6936" s="64">
        <v>0.49</v>
      </c>
    </row>
    <row r="6937" spans="2:4" x14ac:dyDescent="0.25">
      <c r="B6937" t="s">
        <v>318</v>
      </c>
      <c r="C6937" t="s">
        <v>336</v>
      </c>
      <c r="D6937" s="64">
        <v>0.49</v>
      </c>
    </row>
    <row r="6938" spans="2:4" x14ac:dyDescent="0.25">
      <c r="B6938" t="s">
        <v>382</v>
      </c>
      <c r="C6938" t="s">
        <v>375</v>
      </c>
      <c r="D6938" s="64">
        <v>0.49</v>
      </c>
    </row>
    <row r="6939" spans="2:4" x14ac:dyDescent="0.25">
      <c r="B6939" t="s">
        <v>366</v>
      </c>
      <c r="C6939" t="s">
        <v>375</v>
      </c>
      <c r="D6939" s="64">
        <v>0.49</v>
      </c>
    </row>
    <row r="6940" spans="2:4" x14ac:dyDescent="0.25">
      <c r="B6940" t="s">
        <v>410</v>
      </c>
      <c r="C6940" t="s">
        <v>346</v>
      </c>
      <c r="D6940" s="64">
        <v>0.49</v>
      </c>
    </row>
    <row r="6941" spans="2:4" x14ac:dyDescent="0.25">
      <c r="B6941" t="s">
        <v>385</v>
      </c>
      <c r="C6941" t="s">
        <v>388</v>
      </c>
      <c r="D6941" s="64">
        <v>0.49</v>
      </c>
    </row>
    <row r="6942" spans="2:4" x14ac:dyDescent="0.25">
      <c r="B6942" t="s">
        <v>319</v>
      </c>
      <c r="C6942" t="s">
        <v>407</v>
      </c>
      <c r="D6942" s="64">
        <v>0.49</v>
      </c>
    </row>
    <row r="6943" spans="2:4" x14ac:dyDescent="0.25">
      <c r="B6943" t="s">
        <v>312</v>
      </c>
      <c r="C6943" t="s">
        <v>407</v>
      </c>
      <c r="D6943" s="64">
        <v>0.49</v>
      </c>
    </row>
    <row r="6944" spans="2:4" x14ac:dyDescent="0.25">
      <c r="B6944" t="s">
        <v>312</v>
      </c>
      <c r="C6944" t="s">
        <v>414</v>
      </c>
      <c r="D6944" s="64">
        <v>0.49</v>
      </c>
    </row>
    <row r="6945" spans="2:4" x14ac:dyDescent="0.25">
      <c r="B6945" t="s">
        <v>309</v>
      </c>
      <c r="C6945" t="s">
        <v>367</v>
      </c>
      <c r="D6945" s="64">
        <v>0.49</v>
      </c>
    </row>
    <row r="6946" spans="2:4" x14ac:dyDescent="0.25">
      <c r="B6946" t="s">
        <v>366</v>
      </c>
      <c r="C6946" t="s">
        <v>374</v>
      </c>
      <c r="D6946" s="64">
        <v>0.49</v>
      </c>
    </row>
    <row r="6947" spans="2:4" x14ac:dyDescent="0.25">
      <c r="B6947" t="s">
        <v>366</v>
      </c>
      <c r="C6947" t="s">
        <v>369</v>
      </c>
      <c r="D6947" s="64">
        <v>0.49</v>
      </c>
    </row>
    <row r="6948" spans="2:4" x14ac:dyDescent="0.25">
      <c r="B6948" t="s">
        <v>366</v>
      </c>
      <c r="C6948" t="s">
        <v>392</v>
      </c>
      <c r="D6948" s="64">
        <v>0.49</v>
      </c>
    </row>
    <row r="6949" spans="2:4" x14ac:dyDescent="0.25">
      <c r="B6949" t="s">
        <v>382</v>
      </c>
      <c r="C6949" t="s">
        <v>433</v>
      </c>
      <c r="D6949" s="64">
        <v>0.49</v>
      </c>
    </row>
    <row r="6950" spans="2:4" x14ac:dyDescent="0.25">
      <c r="B6950" t="s">
        <v>366</v>
      </c>
      <c r="C6950" t="s">
        <v>409</v>
      </c>
      <c r="D6950" s="64">
        <v>0.49</v>
      </c>
    </row>
    <row r="6951" spans="2:4" x14ac:dyDescent="0.25">
      <c r="B6951" t="s">
        <v>318</v>
      </c>
      <c r="C6951" t="s">
        <v>409</v>
      </c>
      <c r="D6951" s="64">
        <v>0.49</v>
      </c>
    </row>
    <row r="6952" spans="2:4" x14ac:dyDescent="0.25">
      <c r="B6952" t="s">
        <v>410</v>
      </c>
      <c r="C6952" t="s">
        <v>370</v>
      </c>
      <c r="D6952" s="64">
        <v>0.49</v>
      </c>
    </row>
    <row r="6953" spans="2:4" x14ac:dyDescent="0.25">
      <c r="B6953" t="s">
        <v>410</v>
      </c>
      <c r="C6953" t="s">
        <v>445</v>
      </c>
      <c r="D6953" s="64">
        <v>0.49</v>
      </c>
    </row>
    <row r="6954" spans="2:4" x14ac:dyDescent="0.25">
      <c r="B6954" t="s">
        <v>240</v>
      </c>
      <c r="C6954" t="s">
        <v>263</v>
      </c>
      <c r="D6954" s="64">
        <v>0.49</v>
      </c>
    </row>
    <row r="6955" spans="2:4" x14ac:dyDescent="0.25">
      <c r="B6955" t="s">
        <v>238</v>
      </c>
      <c r="C6955" t="s">
        <v>295</v>
      </c>
      <c r="D6955" s="64">
        <v>0.49</v>
      </c>
    </row>
    <row r="6956" spans="2:4" x14ac:dyDescent="0.25">
      <c r="B6956" t="s">
        <v>240</v>
      </c>
      <c r="C6956" t="s">
        <v>291</v>
      </c>
      <c r="D6956" s="64">
        <v>0.49</v>
      </c>
    </row>
    <row r="6957" spans="2:4" x14ac:dyDescent="0.25">
      <c r="B6957" t="s">
        <v>319</v>
      </c>
      <c r="C6957" t="s">
        <v>387</v>
      </c>
      <c r="D6957" s="64">
        <v>0.49</v>
      </c>
    </row>
    <row r="6958" spans="2:4" x14ac:dyDescent="0.25">
      <c r="B6958" t="s">
        <v>319</v>
      </c>
      <c r="C6958" t="s">
        <v>408</v>
      </c>
      <c r="D6958" s="64">
        <v>0.49</v>
      </c>
    </row>
    <row r="6959" spans="2:4" x14ac:dyDescent="0.25">
      <c r="B6959" t="s">
        <v>319</v>
      </c>
      <c r="C6959" t="s">
        <v>441</v>
      </c>
      <c r="D6959" s="64">
        <v>0.49</v>
      </c>
    </row>
    <row r="6960" spans="2:4" x14ac:dyDescent="0.25">
      <c r="B6960" t="s">
        <v>319</v>
      </c>
      <c r="C6960" t="s">
        <v>447</v>
      </c>
      <c r="D6960" s="64">
        <v>0.49</v>
      </c>
    </row>
    <row r="6961" spans="2:4" x14ac:dyDescent="0.25">
      <c r="B6961" t="s">
        <v>312</v>
      </c>
      <c r="C6961" t="s">
        <v>389</v>
      </c>
      <c r="D6961" s="64">
        <v>0.49</v>
      </c>
    </row>
    <row r="6962" spans="2:4" x14ac:dyDescent="0.25">
      <c r="B6962" t="s">
        <v>312</v>
      </c>
      <c r="C6962" t="s">
        <v>447</v>
      </c>
      <c r="D6962" s="64">
        <v>0.49</v>
      </c>
    </row>
    <row r="6963" spans="2:4" x14ac:dyDescent="0.25">
      <c r="B6963" t="s">
        <v>309</v>
      </c>
      <c r="C6963" t="s">
        <v>447</v>
      </c>
      <c r="D6963" s="64">
        <v>0.49</v>
      </c>
    </row>
    <row r="6964" spans="2:4" x14ac:dyDescent="0.25">
      <c r="B6964" t="s">
        <v>365</v>
      </c>
      <c r="C6964" t="s">
        <v>395</v>
      </c>
      <c r="D6964" s="64">
        <v>0.49</v>
      </c>
    </row>
    <row r="6965" spans="2:4" x14ac:dyDescent="0.25">
      <c r="B6965" t="s">
        <v>367</v>
      </c>
      <c r="C6965" t="s">
        <v>320</v>
      </c>
      <c r="D6965" s="64">
        <v>0.49</v>
      </c>
    </row>
    <row r="6966" spans="2:4" x14ac:dyDescent="0.25">
      <c r="B6966" t="s">
        <v>365</v>
      </c>
      <c r="C6966" t="s">
        <v>320</v>
      </c>
      <c r="D6966" s="64">
        <v>0.49</v>
      </c>
    </row>
    <row r="6967" spans="2:4" x14ac:dyDescent="0.25">
      <c r="B6967" t="s">
        <v>367</v>
      </c>
      <c r="C6967" t="s">
        <v>391</v>
      </c>
      <c r="D6967" s="64">
        <v>0.49</v>
      </c>
    </row>
    <row r="6968" spans="2:4" x14ac:dyDescent="0.25">
      <c r="B6968" t="s">
        <v>367</v>
      </c>
      <c r="C6968" t="s">
        <v>413</v>
      </c>
      <c r="D6968" s="64">
        <v>0.49</v>
      </c>
    </row>
    <row r="6969" spans="2:4" x14ac:dyDescent="0.25">
      <c r="B6969" t="s">
        <v>357</v>
      </c>
      <c r="C6969" t="s">
        <v>395</v>
      </c>
      <c r="D6969" s="64">
        <v>0.49</v>
      </c>
    </row>
    <row r="6970" spans="2:4" x14ac:dyDescent="0.25">
      <c r="B6970" t="s">
        <v>390</v>
      </c>
      <c r="C6970" t="s">
        <v>329</v>
      </c>
      <c r="D6970" s="64">
        <v>0.49</v>
      </c>
    </row>
    <row r="6971" spans="2:4" x14ac:dyDescent="0.25">
      <c r="B6971" t="s">
        <v>382</v>
      </c>
      <c r="C6971" t="s">
        <v>368</v>
      </c>
      <c r="D6971" s="64">
        <v>0.49</v>
      </c>
    </row>
    <row r="6972" spans="2:4" x14ac:dyDescent="0.25">
      <c r="B6972" t="s">
        <v>382</v>
      </c>
      <c r="C6972" t="s">
        <v>359</v>
      </c>
      <c r="D6972" s="64">
        <v>0.49</v>
      </c>
    </row>
    <row r="6973" spans="2:4" x14ac:dyDescent="0.25">
      <c r="B6973" t="s">
        <v>367</v>
      </c>
      <c r="C6973" t="s">
        <v>410</v>
      </c>
      <c r="D6973" s="64">
        <v>0.49</v>
      </c>
    </row>
    <row r="6974" spans="2:4" x14ac:dyDescent="0.25">
      <c r="B6974" t="s">
        <v>382</v>
      </c>
      <c r="C6974" t="s">
        <v>451</v>
      </c>
      <c r="D6974" s="64">
        <v>0.49</v>
      </c>
    </row>
    <row r="6975" spans="2:4" x14ac:dyDescent="0.25">
      <c r="B6975" t="s">
        <v>367</v>
      </c>
      <c r="C6975" t="s">
        <v>451</v>
      </c>
      <c r="D6975" s="64">
        <v>0.49</v>
      </c>
    </row>
    <row r="6976" spans="2:4" x14ac:dyDescent="0.25">
      <c r="B6976" t="s">
        <v>238</v>
      </c>
      <c r="C6976" t="s">
        <v>343</v>
      </c>
      <c r="D6976" s="64">
        <v>0.49</v>
      </c>
    </row>
    <row r="6977" spans="2:4" x14ac:dyDescent="0.25">
      <c r="B6977" t="s">
        <v>327</v>
      </c>
      <c r="C6977" t="s">
        <v>410</v>
      </c>
      <c r="D6977" s="64">
        <v>0.49</v>
      </c>
    </row>
    <row r="6978" spans="2:4" x14ac:dyDescent="0.25">
      <c r="B6978" t="s">
        <v>366</v>
      </c>
      <c r="C6978" t="s">
        <v>383</v>
      </c>
      <c r="D6978" s="64">
        <v>0.49</v>
      </c>
    </row>
    <row r="6979" spans="2:4" x14ac:dyDescent="0.25">
      <c r="B6979" t="s">
        <v>327</v>
      </c>
      <c r="C6979" t="s">
        <v>443</v>
      </c>
      <c r="D6979" s="64">
        <v>0.49</v>
      </c>
    </row>
    <row r="6980" spans="2:4" x14ac:dyDescent="0.25">
      <c r="B6980" t="s">
        <v>328</v>
      </c>
      <c r="C6980" t="s">
        <v>421</v>
      </c>
      <c r="D6980" s="64">
        <v>0.49</v>
      </c>
    </row>
    <row r="6981" spans="2:4" x14ac:dyDescent="0.25">
      <c r="B6981" t="s">
        <v>390</v>
      </c>
      <c r="C6981" t="s">
        <v>349</v>
      </c>
      <c r="D6981" s="64">
        <v>0.49</v>
      </c>
    </row>
    <row r="6982" spans="2:4" x14ac:dyDescent="0.25">
      <c r="B6982" t="s">
        <v>390</v>
      </c>
      <c r="C6982" t="s">
        <v>350</v>
      </c>
      <c r="D6982" s="64">
        <v>0.49</v>
      </c>
    </row>
    <row r="6983" spans="2:4" x14ac:dyDescent="0.25">
      <c r="B6983" t="s">
        <v>334</v>
      </c>
      <c r="C6983" t="s">
        <v>349</v>
      </c>
      <c r="D6983" s="64">
        <v>0.49</v>
      </c>
    </row>
    <row r="6984" spans="2:4" x14ac:dyDescent="0.25">
      <c r="B6984" t="s">
        <v>334</v>
      </c>
      <c r="C6984" t="s">
        <v>350</v>
      </c>
      <c r="D6984" s="64">
        <v>0.49</v>
      </c>
    </row>
    <row r="6985" spans="2:4" x14ac:dyDescent="0.25">
      <c r="B6985" t="s">
        <v>334</v>
      </c>
      <c r="C6985" t="s">
        <v>447</v>
      </c>
      <c r="D6985" s="64">
        <v>0.49</v>
      </c>
    </row>
    <row r="6986" spans="2:4" x14ac:dyDescent="0.25">
      <c r="B6986" t="s">
        <v>318</v>
      </c>
      <c r="C6986" t="s">
        <v>359</v>
      </c>
      <c r="D6986" s="64">
        <v>0.49</v>
      </c>
    </row>
    <row r="6987" spans="2:4" x14ac:dyDescent="0.25">
      <c r="B6987" t="s">
        <v>426</v>
      </c>
      <c r="C6987" t="s">
        <v>384</v>
      </c>
      <c r="D6987" s="64">
        <v>0.49</v>
      </c>
    </row>
    <row r="6988" spans="2:4" x14ac:dyDescent="0.25">
      <c r="B6988" t="s">
        <v>329</v>
      </c>
      <c r="C6988" t="s">
        <v>421</v>
      </c>
      <c r="D6988" s="64">
        <v>0.49</v>
      </c>
    </row>
    <row r="6989" spans="2:4" x14ac:dyDescent="0.25">
      <c r="B6989" t="s">
        <v>426</v>
      </c>
      <c r="C6989" t="s">
        <v>346</v>
      </c>
      <c r="D6989" s="64">
        <v>0.49</v>
      </c>
    </row>
    <row r="6990" spans="2:4" x14ac:dyDescent="0.25">
      <c r="B6990" t="s">
        <v>377</v>
      </c>
      <c r="C6990" t="s">
        <v>342</v>
      </c>
      <c r="D6990" s="64">
        <v>0.49</v>
      </c>
    </row>
    <row r="6991" spans="2:4" x14ac:dyDescent="0.25">
      <c r="B6991" t="s">
        <v>377</v>
      </c>
      <c r="C6991" t="s">
        <v>343</v>
      </c>
      <c r="D6991" s="64">
        <v>0.49</v>
      </c>
    </row>
    <row r="6992" spans="2:4" x14ac:dyDescent="0.25">
      <c r="B6992" t="s">
        <v>367</v>
      </c>
      <c r="C6992" t="s">
        <v>439</v>
      </c>
      <c r="D6992" s="64">
        <v>0.49</v>
      </c>
    </row>
    <row r="6993" spans="2:4" x14ac:dyDescent="0.25">
      <c r="B6993" t="s">
        <v>367</v>
      </c>
      <c r="C6993" t="s">
        <v>424</v>
      </c>
      <c r="D6993" s="64">
        <v>0.49</v>
      </c>
    </row>
    <row r="6994" spans="2:4" x14ac:dyDescent="0.25">
      <c r="B6994" t="s">
        <v>354</v>
      </c>
      <c r="C6994" t="s">
        <v>406</v>
      </c>
      <c r="D6994" s="64">
        <v>0.49</v>
      </c>
    </row>
    <row r="6995" spans="2:4" x14ac:dyDescent="0.25">
      <c r="B6995" t="s">
        <v>366</v>
      </c>
      <c r="C6995" t="s">
        <v>439</v>
      </c>
      <c r="D6995" s="64">
        <v>0.49</v>
      </c>
    </row>
    <row r="6996" spans="2:4" x14ac:dyDescent="0.25">
      <c r="B6996" t="s">
        <v>364</v>
      </c>
      <c r="C6996" t="s">
        <v>401</v>
      </c>
      <c r="D6996" s="64">
        <v>0.49</v>
      </c>
    </row>
    <row r="6997" spans="2:4" x14ac:dyDescent="0.25">
      <c r="B6997" t="s">
        <v>241</v>
      </c>
      <c r="C6997" t="s">
        <v>262</v>
      </c>
      <c r="D6997" s="64">
        <v>0.49</v>
      </c>
    </row>
    <row r="6998" spans="2:4" x14ac:dyDescent="0.25">
      <c r="B6998" t="s">
        <v>376</v>
      </c>
      <c r="C6998" t="s">
        <v>408</v>
      </c>
      <c r="D6998" s="64">
        <v>0.49</v>
      </c>
    </row>
    <row r="6999" spans="2:4" x14ac:dyDescent="0.25">
      <c r="B6999" t="s">
        <v>327</v>
      </c>
      <c r="C6999" t="s">
        <v>430</v>
      </c>
      <c r="D6999" s="64">
        <v>0.49</v>
      </c>
    </row>
    <row r="7000" spans="2:4" x14ac:dyDescent="0.25">
      <c r="B7000" t="s">
        <v>357</v>
      </c>
      <c r="C7000" t="s">
        <v>406</v>
      </c>
      <c r="D7000" s="64">
        <v>0.49</v>
      </c>
    </row>
    <row r="7001" spans="2:4" x14ac:dyDescent="0.25">
      <c r="B7001" t="s">
        <v>390</v>
      </c>
      <c r="C7001" t="s">
        <v>356</v>
      </c>
      <c r="D7001" s="64">
        <v>0.49</v>
      </c>
    </row>
    <row r="7002" spans="2:4" x14ac:dyDescent="0.25">
      <c r="B7002" t="s">
        <v>334</v>
      </c>
      <c r="C7002" t="s">
        <v>351</v>
      </c>
      <c r="D7002" s="64">
        <v>0.49</v>
      </c>
    </row>
    <row r="7003" spans="2:4" x14ac:dyDescent="0.25">
      <c r="B7003" t="s">
        <v>426</v>
      </c>
      <c r="C7003" t="s">
        <v>405</v>
      </c>
      <c r="D7003" s="64">
        <v>0.49</v>
      </c>
    </row>
    <row r="7004" spans="2:4" x14ac:dyDescent="0.25">
      <c r="B7004" t="s">
        <v>426</v>
      </c>
      <c r="C7004" t="s">
        <v>372</v>
      </c>
      <c r="D7004" s="64">
        <v>0.49</v>
      </c>
    </row>
    <row r="7005" spans="2:4" x14ac:dyDescent="0.25">
      <c r="B7005" t="s">
        <v>413</v>
      </c>
      <c r="C7005" t="s">
        <v>356</v>
      </c>
      <c r="D7005" s="64">
        <v>0.49</v>
      </c>
    </row>
    <row r="7006" spans="2:4" x14ac:dyDescent="0.25">
      <c r="B7006" t="s">
        <v>413</v>
      </c>
      <c r="C7006" t="s">
        <v>351</v>
      </c>
      <c r="D7006" s="64">
        <v>0.49</v>
      </c>
    </row>
    <row r="7007" spans="2:4" x14ac:dyDescent="0.25">
      <c r="B7007" t="s">
        <v>366</v>
      </c>
      <c r="C7007" t="s">
        <v>403</v>
      </c>
      <c r="D7007" s="64">
        <v>0.49</v>
      </c>
    </row>
    <row r="7008" spans="2:4" x14ac:dyDescent="0.25">
      <c r="B7008" t="s">
        <v>239</v>
      </c>
      <c r="C7008" t="s">
        <v>294</v>
      </c>
      <c r="D7008" s="64">
        <v>0.49</v>
      </c>
    </row>
    <row r="7009" spans="2:4" x14ac:dyDescent="0.25">
      <c r="B7009" t="s">
        <v>241</v>
      </c>
      <c r="C7009" t="s">
        <v>290</v>
      </c>
      <c r="D7009" s="64">
        <v>0.49</v>
      </c>
    </row>
    <row r="7010" spans="2:4" x14ac:dyDescent="0.25">
      <c r="B7010" t="s">
        <v>247</v>
      </c>
      <c r="C7010" t="s">
        <v>394</v>
      </c>
      <c r="D7010" s="64">
        <v>0.49</v>
      </c>
    </row>
    <row r="7011" spans="2:4" x14ac:dyDescent="0.25">
      <c r="B7011" t="s">
        <v>247</v>
      </c>
      <c r="C7011" t="s">
        <v>399</v>
      </c>
      <c r="D7011" s="64">
        <v>0.49</v>
      </c>
    </row>
    <row r="7012" spans="2:4" x14ac:dyDescent="0.25">
      <c r="B7012" t="s">
        <v>246</v>
      </c>
      <c r="C7012" t="s">
        <v>399</v>
      </c>
      <c r="D7012" s="64">
        <v>0.49</v>
      </c>
    </row>
    <row r="7013" spans="2:4" x14ac:dyDescent="0.25">
      <c r="B7013" t="s">
        <v>374</v>
      </c>
      <c r="C7013" t="s">
        <v>384</v>
      </c>
      <c r="D7013" s="64">
        <v>0.49</v>
      </c>
    </row>
    <row r="7014" spans="2:4" x14ac:dyDescent="0.25">
      <c r="B7014" t="s">
        <v>373</v>
      </c>
      <c r="C7014" t="s">
        <v>350</v>
      </c>
      <c r="D7014" s="64">
        <v>0.49</v>
      </c>
    </row>
    <row r="7015" spans="2:4" x14ac:dyDescent="0.25">
      <c r="B7015" t="s">
        <v>252</v>
      </c>
      <c r="C7015" t="s">
        <v>447</v>
      </c>
      <c r="D7015" s="64">
        <v>0.49</v>
      </c>
    </row>
    <row r="7016" spans="2:4" x14ac:dyDescent="0.25">
      <c r="B7016" t="s">
        <v>352</v>
      </c>
      <c r="C7016" t="s">
        <v>385</v>
      </c>
      <c r="D7016" s="64">
        <v>0.49</v>
      </c>
    </row>
    <row r="7017" spans="2:4" x14ac:dyDescent="0.25">
      <c r="B7017" t="s">
        <v>369</v>
      </c>
      <c r="C7017" t="s">
        <v>410</v>
      </c>
      <c r="D7017" s="64">
        <v>0.49</v>
      </c>
    </row>
    <row r="7018" spans="2:4" x14ac:dyDescent="0.25">
      <c r="B7018" t="s">
        <v>359</v>
      </c>
      <c r="C7018" t="s">
        <v>340</v>
      </c>
      <c r="D7018" s="64">
        <v>0.49</v>
      </c>
    </row>
    <row r="7019" spans="2:4" x14ac:dyDescent="0.25">
      <c r="B7019" t="s">
        <v>359</v>
      </c>
      <c r="C7019" t="s">
        <v>342</v>
      </c>
      <c r="D7019" s="64">
        <v>0.49</v>
      </c>
    </row>
    <row r="7020" spans="2:4" x14ac:dyDescent="0.25">
      <c r="B7020" t="s">
        <v>352</v>
      </c>
      <c r="C7020" t="s">
        <v>342</v>
      </c>
      <c r="D7020" s="64">
        <v>0.49</v>
      </c>
    </row>
    <row r="7021" spans="2:4" x14ac:dyDescent="0.25">
      <c r="B7021" t="s">
        <v>255</v>
      </c>
      <c r="C7021" t="s">
        <v>441</v>
      </c>
      <c r="D7021" s="64">
        <v>0.49</v>
      </c>
    </row>
    <row r="7022" spans="2:4" x14ac:dyDescent="0.25">
      <c r="B7022" t="s">
        <v>255</v>
      </c>
      <c r="C7022" t="s">
        <v>442</v>
      </c>
      <c r="D7022" s="64">
        <v>0.49</v>
      </c>
    </row>
    <row r="7023" spans="2:4" x14ac:dyDescent="0.25">
      <c r="B7023" t="s">
        <v>254</v>
      </c>
      <c r="C7023" t="s">
        <v>441</v>
      </c>
      <c r="D7023" s="64">
        <v>0.49</v>
      </c>
    </row>
    <row r="7024" spans="2:4" x14ac:dyDescent="0.25">
      <c r="B7024" t="s">
        <v>254</v>
      </c>
      <c r="C7024" t="s">
        <v>442</v>
      </c>
      <c r="D7024" s="64">
        <v>0.49</v>
      </c>
    </row>
    <row r="7025" spans="2:4" x14ac:dyDescent="0.25">
      <c r="B7025" t="s">
        <v>410</v>
      </c>
      <c r="C7025" t="s">
        <v>350</v>
      </c>
      <c r="D7025" s="64">
        <v>0.49</v>
      </c>
    </row>
    <row r="7026" spans="2:4" x14ac:dyDescent="0.25">
      <c r="B7026" t="s">
        <v>257</v>
      </c>
      <c r="C7026" t="s">
        <v>441</v>
      </c>
      <c r="D7026" s="64">
        <v>0.49</v>
      </c>
    </row>
    <row r="7027" spans="2:4" x14ac:dyDescent="0.25">
      <c r="B7027" t="s">
        <v>256</v>
      </c>
      <c r="C7027" t="s">
        <v>441</v>
      </c>
      <c r="D7027" s="64">
        <v>0.49</v>
      </c>
    </row>
    <row r="7028" spans="2:4" x14ac:dyDescent="0.25">
      <c r="B7028" t="s">
        <v>256</v>
      </c>
      <c r="C7028" t="s">
        <v>442</v>
      </c>
      <c r="D7028" s="64">
        <v>0.49</v>
      </c>
    </row>
    <row r="7029" spans="2:4" x14ac:dyDescent="0.25">
      <c r="B7029" t="s">
        <v>346</v>
      </c>
      <c r="C7029" t="s">
        <v>340</v>
      </c>
      <c r="D7029" s="64">
        <v>0.49</v>
      </c>
    </row>
    <row r="7030" spans="2:4" x14ac:dyDescent="0.25">
      <c r="B7030" t="s">
        <v>253</v>
      </c>
      <c r="C7030" t="s">
        <v>428</v>
      </c>
      <c r="D7030" s="64">
        <v>0.49</v>
      </c>
    </row>
    <row r="7031" spans="2:4" x14ac:dyDescent="0.25">
      <c r="B7031" t="s">
        <v>252</v>
      </c>
      <c r="C7031" t="s">
        <v>428</v>
      </c>
      <c r="D7031" s="64">
        <v>0.49</v>
      </c>
    </row>
    <row r="7032" spans="2:4" x14ac:dyDescent="0.25">
      <c r="B7032" t="s">
        <v>374</v>
      </c>
      <c r="C7032" t="s">
        <v>439</v>
      </c>
      <c r="D7032" s="64">
        <v>0.49</v>
      </c>
    </row>
    <row r="7033" spans="2:4" x14ac:dyDescent="0.25">
      <c r="B7033" t="s">
        <v>374</v>
      </c>
      <c r="C7033" t="s">
        <v>423</v>
      </c>
      <c r="D7033" s="64">
        <v>0.49</v>
      </c>
    </row>
    <row r="7034" spans="2:4" x14ac:dyDescent="0.25">
      <c r="B7034" t="s">
        <v>436</v>
      </c>
      <c r="C7034" t="s">
        <v>424</v>
      </c>
      <c r="D7034" s="64">
        <v>0.49</v>
      </c>
    </row>
    <row r="7035" spans="2:4" x14ac:dyDescent="0.25">
      <c r="B7035" t="s">
        <v>389</v>
      </c>
      <c r="C7035" t="s">
        <v>422</v>
      </c>
      <c r="D7035" s="64">
        <v>0.49</v>
      </c>
    </row>
    <row r="7036" spans="2:4" x14ac:dyDescent="0.25">
      <c r="B7036" t="s">
        <v>373</v>
      </c>
      <c r="C7036" t="s">
        <v>348</v>
      </c>
      <c r="D7036" s="64">
        <v>0.49</v>
      </c>
    </row>
    <row r="7037" spans="2:4" x14ac:dyDescent="0.25">
      <c r="B7037" t="s">
        <v>385</v>
      </c>
      <c r="C7037" t="s">
        <v>399</v>
      </c>
      <c r="D7037" s="64">
        <v>0.49</v>
      </c>
    </row>
    <row r="7038" spans="2:4" x14ac:dyDescent="0.25">
      <c r="B7038" t="s">
        <v>255</v>
      </c>
      <c r="C7038" t="s">
        <v>399</v>
      </c>
      <c r="D7038" s="64">
        <v>0.49</v>
      </c>
    </row>
    <row r="7039" spans="2:4" x14ac:dyDescent="0.25">
      <c r="B7039" t="s">
        <v>254</v>
      </c>
      <c r="C7039" t="s">
        <v>399</v>
      </c>
      <c r="D7039" s="64">
        <v>0.49</v>
      </c>
    </row>
    <row r="7040" spans="2:4" x14ac:dyDescent="0.25">
      <c r="B7040" t="s">
        <v>432</v>
      </c>
      <c r="C7040" t="s">
        <v>401</v>
      </c>
      <c r="D7040" s="64">
        <v>0.49</v>
      </c>
    </row>
    <row r="7041" spans="2:4" x14ac:dyDescent="0.25">
      <c r="B7041" t="s">
        <v>352</v>
      </c>
      <c r="C7041" t="s">
        <v>348</v>
      </c>
      <c r="D7041" s="64">
        <v>0.49</v>
      </c>
    </row>
    <row r="7042" spans="2:4" x14ac:dyDescent="0.25">
      <c r="B7042" t="s">
        <v>257</v>
      </c>
      <c r="C7042" t="s">
        <v>399</v>
      </c>
      <c r="D7042" s="64">
        <v>0.49</v>
      </c>
    </row>
    <row r="7043" spans="2:4" x14ac:dyDescent="0.25">
      <c r="B7043" t="s">
        <v>256</v>
      </c>
      <c r="C7043" t="s">
        <v>399</v>
      </c>
      <c r="D7043" s="64">
        <v>0.49</v>
      </c>
    </row>
    <row r="7044" spans="2:4" x14ac:dyDescent="0.25">
      <c r="B7044" t="s">
        <v>345</v>
      </c>
      <c r="C7044" t="s">
        <v>439</v>
      </c>
      <c r="D7044" s="64">
        <v>0.49</v>
      </c>
    </row>
    <row r="7045" spans="2:4" x14ac:dyDescent="0.25">
      <c r="B7045" t="s">
        <v>421</v>
      </c>
      <c r="C7045" t="s">
        <v>338</v>
      </c>
      <c r="D7045" s="64">
        <v>0.49</v>
      </c>
    </row>
    <row r="7046" spans="2:4" x14ac:dyDescent="0.25">
      <c r="B7046" t="s">
        <v>370</v>
      </c>
      <c r="C7046" t="s">
        <v>434</v>
      </c>
      <c r="D7046" s="64">
        <v>0.49</v>
      </c>
    </row>
    <row r="7047" spans="2:4" x14ac:dyDescent="0.25">
      <c r="B7047" t="s">
        <v>350</v>
      </c>
      <c r="C7047" t="s">
        <v>399</v>
      </c>
      <c r="D7047" s="64">
        <v>0.49</v>
      </c>
    </row>
    <row r="7048" spans="2:4" x14ac:dyDescent="0.25">
      <c r="B7048" t="s">
        <v>346</v>
      </c>
      <c r="C7048" t="s">
        <v>402</v>
      </c>
      <c r="D7048" s="64">
        <v>0.49</v>
      </c>
    </row>
    <row r="7049" spans="2:4" x14ac:dyDescent="0.25">
      <c r="B7049" t="s">
        <v>350</v>
      </c>
      <c r="C7049" t="s">
        <v>401</v>
      </c>
      <c r="D7049" s="64">
        <v>0.49</v>
      </c>
    </row>
    <row r="7050" spans="2:4" x14ac:dyDescent="0.25">
      <c r="B7050" t="s">
        <v>346</v>
      </c>
      <c r="C7050" t="s">
        <v>423</v>
      </c>
      <c r="D7050" s="64">
        <v>0.49</v>
      </c>
    </row>
    <row r="7051" spans="2:4" x14ac:dyDescent="0.25">
      <c r="B7051" t="s">
        <v>346</v>
      </c>
      <c r="C7051" t="s">
        <v>337</v>
      </c>
      <c r="D7051" s="64">
        <v>0.49</v>
      </c>
    </row>
    <row r="7052" spans="2:4" x14ac:dyDescent="0.25">
      <c r="B7052" t="s">
        <v>346</v>
      </c>
      <c r="C7052" t="s">
        <v>406</v>
      </c>
      <c r="D7052" s="64">
        <v>0.49</v>
      </c>
    </row>
    <row r="7053" spans="2:4" x14ac:dyDescent="0.25">
      <c r="B7053" t="s">
        <v>341</v>
      </c>
      <c r="C7053" t="s">
        <v>399</v>
      </c>
      <c r="D7053" s="64">
        <v>0.49</v>
      </c>
    </row>
    <row r="7054" spans="2:4" x14ac:dyDescent="0.25">
      <c r="B7054" t="s">
        <v>393</v>
      </c>
      <c r="C7054" t="s">
        <v>388</v>
      </c>
      <c r="D7054" s="64">
        <v>0.49</v>
      </c>
    </row>
    <row r="7055" spans="2:4" x14ac:dyDescent="0.25">
      <c r="B7055" t="s">
        <v>360</v>
      </c>
      <c r="C7055" t="s">
        <v>406</v>
      </c>
      <c r="D7055" s="64">
        <v>0.49</v>
      </c>
    </row>
    <row r="7056" spans="2:4" x14ac:dyDescent="0.25">
      <c r="B7056" t="s">
        <v>371</v>
      </c>
      <c r="C7056" t="s">
        <v>402</v>
      </c>
      <c r="D7056" s="64">
        <v>0.49</v>
      </c>
    </row>
    <row r="7057" spans="2:4" x14ac:dyDescent="0.25">
      <c r="B7057" t="s">
        <v>371</v>
      </c>
      <c r="C7057" t="s">
        <v>406</v>
      </c>
      <c r="D7057" s="64">
        <v>0.49</v>
      </c>
    </row>
    <row r="7058" spans="2:4" x14ac:dyDescent="0.25">
      <c r="B7058" t="s">
        <v>371</v>
      </c>
      <c r="C7058" t="s">
        <v>348</v>
      </c>
      <c r="D7058" s="64">
        <v>0.49</v>
      </c>
    </row>
    <row r="7059" spans="2:4" x14ac:dyDescent="0.25">
      <c r="B7059" t="s">
        <v>392</v>
      </c>
      <c r="C7059" t="s">
        <v>423</v>
      </c>
      <c r="D7059" s="64">
        <v>0.49</v>
      </c>
    </row>
    <row r="7060" spans="2:4" x14ac:dyDescent="0.25">
      <c r="B7060" t="s">
        <v>345</v>
      </c>
      <c r="C7060" t="s">
        <v>375</v>
      </c>
      <c r="D7060" s="64">
        <v>0.49</v>
      </c>
    </row>
    <row r="7061" spans="2:4" x14ac:dyDescent="0.25">
      <c r="B7061" t="s">
        <v>370</v>
      </c>
      <c r="C7061" t="s">
        <v>363</v>
      </c>
      <c r="D7061" s="64">
        <v>0.49</v>
      </c>
    </row>
    <row r="7062" spans="2:4" x14ac:dyDescent="0.25">
      <c r="B7062" t="s">
        <v>360</v>
      </c>
      <c r="C7062" t="s">
        <v>416</v>
      </c>
      <c r="D7062" s="64">
        <v>0.49</v>
      </c>
    </row>
    <row r="7063" spans="2:4" x14ac:dyDescent="0.25">
      <c r="B7063" t="s">
        <v>360</v>
      </c>
      <c r="C7063" t="s">
        <v>404</v>
      </c>
      <c r="D7063" s="64">
        <v>0.49</v>
      </c>
    </row>
    <row r="7064" spans="2:4" x14ac:dyDescent="0.25">
      <c r="B7064" t="s">
        <v>347</v>
      </c>
      <c r="C7064" t="s">
        <v>403</v>
      </c>
      <c r="D7064" s="64">
        <v>0.49</v>
      </c>
    </row>
    <row r="7065" spans="2:4" x14ac:dyDescent="0.25">
      <c r="B7065" t="s">
        <v>347</v>
      </c>
      <c r="C7065" t="s">
        <v>416</v>
      </c>
      <c r="D7065" s="64">
        <v>0.49</v>
      </c>
    </row>
    <row r="7066" spans="2:4" x14ac:dyDescent="0.25">
      <c r="B7066" t="s">
        <v>347</v>
      </c>
      <c r="C7066" t="s">
        <v>404</v>
      </c>
      <c r="D7066" s="64">
        <v>0.49</v>
      </c>
    </row>
    <row r="7067" spans="2:4" x14ac:dyDescent="0.25">
      <c r="B7067" t="s">
        <v>392</v>
      </c>
      <c r="C7067" t="s">
        <v>403</v>
      </c>
      <c r="D7067" s="64">
        <v>0.49</v>
      </c>
    </row>
    <row r="7068" spans="2:4" x14ac:dyDescent="0.25">
      <c r="B7068" t="s">
        <v>436</v>
      </c>
      <c r="C7068" t="s">
        <v>288</v>
      </c>
      <c r="D7068" s="64">
        <v>0.49</v>
      </c>
    </row>
    <row r="7069" spans="2:4" x14ac:dyDescent="0.25">
      <c r="B7069" t="s">
        <v>436</v>
      </c>
      <c r="C7069" t="s">
        <v>289</v>
      </c>
      <c r="D7069" s="64">
        <v>0.49</v>
      </c>
    </row>
    <row r="7070" spans="2:4" x14ac:dyDescent="0.25">
      <c r="B7070" t="s">
        <v>394</v>
      </c>
      <c r="C7070" t="s">
        <v>289</v>
      </c>
      <c r="D7070" s="64">
        <v>0.49</v>
      </c>
    </row>
    <row r="7071" spans="2:4" x14ac:dyDescent="0.25">
      <c r="B7071" t="s">
        <v>341</v>
      </c>
      <c r="C7071" t="s">
        <v>291</v>
      </c>
      <c r="D7071" s="64">
        <v>0.49</v>
      </c>
    </row>
    <row r="7072" spans="2:4" x14ac:dyDescent="0.25">
      <c r="B7072" t="s">
        <v>340</v>
      </c>
      <c r="C7072" t="s">
        <v>291</v>
      </c>
      <c r="D7072" s="64">
        <v>0.49</v>
      </c>
    </row>
    <row r="7073" spans="2:4" x14ac:dyDescent="0.25">
      <c r="B7073" t="s">
        <v>394</v>
      </c>
      <c r="C7073" t="s">
        <v>294</v>
      </c>
      <c r="D7073" s="64">
        <v>0.49</v>
      </c>
    </row>
    <row r="7074" spans="2:4" x14ac:dyDescent="0.25">
      <c r="B7074" t="s">
        <v>394</v>
      </c>
      <c r="C7074" t="s">
        <v>295</v>
      </c>
      <c r="D7074" s="64">
        <v>0.49</v>
      </c>
    </row>
    <row r="7075" spans="2:4" x14ac:dyDescent="0.25">
      <c r="B7075" t="s">
        <v>394</v>
      </c>
      <c r="C7075" t="s">
        <v>296</v>
      </c>
      <c r="D7075" s="64">
        <v>0.49</v>
      </c>
    </row>
    <row r="7076" spans="2:4" x14ac:dyDescent="0.25">
      <c r="B7076" t="s">
        <v>394</v>
      </c>
      <c r="C7076" t="s">
        <v>297</v>
      </c>
      <c r="D7076" s="64">
        <v>0.49</v>
      </c>
    </row>
    <row r="7077" spans="2:4" x14ac:dyDescent="0.25">
      <c r="B7077" t="s">
        <v>399</v>
      </c>
      <c r="C7077" t="s">
        <v>260</v>
      </c>
      <c r="D7077" s="64">
        <v>0.49</v>
      </c>
    </row>
    <row r="7078" spans="2:4" x14ac:dyDescent="0.25">
      <c r="B7078" t="s">
        <v>399</v>
      </c>
      <c r="C7078" t="s">
        <v>261</v>
      </c>
      <c r="D7078" s="64">
        <v>0.49</v>
      </c>
    </row>
    <row r="7079" spans="2:4" x14ac:dyDescent="0.25">
      <c r="B7079" t="s">
        <v>400</v>
      </c>
      <c r="C7079" t="s">
        <v>260</v>
      </c>
      <c r="D7079" s="64">
        <v>0.49</v>
      </c>
    </row>
    <row r="7080" spans="2:4" x14ac:dyDescent="0.25">
      <c r="B7080" t="s">
        <v>400</v>
      </c>
      <c r="C7080" t="s">
        <v>261</v>
      </c>
      <c r="D7080" s="64">
        <v>0.49</v>
      </c>
    </row>
    <row r="7081" spans="2:4" x14ac:dyDescent="0.25">
      <c r="B7081" t="s">
        <v>428</v>
      </c>
      <c r="C7081" t="s">
        <v>401</v>
      </c>
      <c r="D7081" s="64">
        <v>0.49</v>
      </c>
    </row>
    <row r="7082" spans="2:4" x14ac:dyDescent="0.25">
      <c r="B7082" t="s">
        <v>428</v>
      </c>
      <c r="C7082" t="s">
        <v>402</v>
      </c>
      <c r="D7082" s="64">
        <v>0.49</v>
      </c>
    </row>
    <row r="7083" spans="2:4" x14ac:dyDescent="0.25">
      <c r="B7083" t="s">
        <v>260</v>
      </c>
      <c r="C7083" t="s">
        <v>437</v>
      </c>
      <c r="D7083" s="64">
        <v>0.49</v>
      </c>
    </row>
    <row r="7084" spans="2:4" x14ac:dyDescent="0.25">
      <c r="B7084" t="s">
        <v>411</v>
      </c>
      <c r="C7084" t="s">
        <v>401</v>
      </c>
      <c r="D7084" s="64">
        <v>0.49</v>
      </c>
    </row>
    <row r="7085" spans="2:4" x14ac:dyDescent="0.25">
      <c r="B7085" t="s">
        <v>411</v>
      </c>
      <c r="C7085" t="s">
        <v>402</v>
      </c>
      <c r="D7085" s="64">
        <v>0.49</v>
      </c>
    </row>
    <row r="7086" spans="2:4" x14ac:dyDescent="0.25">
      <c r="B7086" t="s">
        <v>415</v>
      </c>
      <c r="C7086" t="s">
        <v>401</v>
      </c>
      <c r="D7086" s="64">
        <v>0.49</v>
      </c>
    </row>
    <row r="7087" spans="2:4" x14ac:dyDescent="0.25">
      <c r="B7087" t="s">
        <v>261</v>
      </c>
      <c r="C7087" t="s">
        <v>437</v>
      </c>
      <c r="D7087" s="64">
        <v>0.49</v>
      </c>
    </row>
    <row r="7088" spans="2:4" x14ac:dyDescent="0.25">
      <c r="B7088" t="s">
        <v>437</v>
      </c>
      <c r="C7088" t="s">
        <v>263</v>
      </c>
      <c r="D7088" s="64">
        <v>0.49</v>
      </c>
    </row>
    <row r="7089" spans="2:4" x14ac:dyDescent="0.25">
      <c r="B7089" t="s">
        <v>262</v>
      </c>
      <c r="C7089" t="s">
        <v>437</v>
      </c>
      <c r="D7089" s="64">
        <v>0.49</v>
      </c>
    </row>
    <row r="7090" spans="2:4" x14ac:dyDescent="0.25">
      <c r="B7090" t="s">
        <v>402</v>
      </c>
      <c r="C7090" t="s">
        <v>406</v>
      </c>
      <c r="D7090" s="64">
        <v>0.49</v>
      </c>
    </row>
    <row r="7091" spans="2:4" x14ac:dyDescent="0.25">
      <c r="B7091" t="s">
        <v>387</v>
      </c>
      <c r="C7091" t="s">
        <v>356</v>
      </c>
      <c r="D7091" s="64">
        <v>0.49</v>
      </c>
    </row>
    <row r="7092" spans="2:4" x14ac:dyDescent="0.25">
      <c r="B7092" t="s">
        <v>414</v>
      </c>
      <c r="C7092" t="s">
        <v>338</v>
      </c>
      <c r="D7092" s="64">
        <v>0.49</v>
      </c>
    </row>
    <row r="7093" spans="2:4" x14ac:dyDescent="0.25">
      <c r="B7093" t="s">
        <v>414</v>
      </c>
      <c r="C7093" t="s">
        <v>332</v>
      </c>
      <c r="D7093" s="64">
        <v>0.49</v>
      </c>
    </row>
    <row r="7094" spans="2:4" x14ac:dyDescent="0.25">
      <c r="B7094" t="s">
        <v>414</v>
      </c>
      <c r="C7094" t="s">
        <v>372</v>
      </c>
      <c r="D7094" s="64">
        <v>0.49</v>
      </c>
    </row>
    <row r="7095" spans="2:4" x14ac:dyDescent="0.25">
      <c r="B7095" t="s">
        <v>351</v>
      </c>
      <c r="C7095" t="s">
        <v>422</v>
      </c>
      <c r="D7095" s="64">
        <v>0.49</v>
      </c>
    </row>
    <row r="7096" spans="2:4" x14ac:dyDescent="0.25">
      <c r="B7096" t="s">
        <v>409</v>
      </c>
      <c r="C7096" t="s">
        <v>406</v>
      </c>
      <c r="D7096" s="64">
        <v>0.49</v>
      </c>
    </row>
    <row r="7097" spans="2:4" x14ac:dyDescent="0.25">
      <c r="B7097" t="s">
        <v>260</v>
      </c>
      <c r="C7097" t="s">
        <v>416</v>
      </c>
      <c r="D7097" s="64">
        <v>0.49</v>
      </c>
    </row>
    <row r="7098" spans="2:4" x14ac:dyDescent="0.25">
      <c r="B7098" t="s">
        <v>261</v>
      </c>
      <c r="C7098" t="s">
        <v>416</v>
      </c>
      <c r="D7098" s="64">
        <v>0.49</v>
      </c>
    </row>
    <row r="7099" spans="2:4" x14ac:dyDescent="0.25">
      <c r="B7099" t="s">
        <v>402</v>
      </c>
      <c r="C7099" t="s">
        <v>379</v>
      </c>
      <c r="D7099" s="64">
        <v>0.49</v>
      </c>
    </row>
    <row r="7100" spans="2:4" x14ac:dyDescent="0.25">
      <c r="B7100" t="s">
        <v>265</v>
      </c>
      <c r="C7100" t="s">
        <v>429</v>
      </c>
      <c r="D7100" s="64">
        <v>0.49</v>
      </c>
    </row>
    <row r="7101" spans="2:4" x14ac:dyDescent="0.25">
      <c r="B7101" t="s">
        <v>264</v>
      </c>
      <c r="C7101" t="s">
        <v>429</v>
      </c>
      <c r="D7101" s="64">
        <v>0.49</v>
      </c>
    </row>
    <row r="7102" spans="2:4" x14ac:dyDescent="0.25">
      <c r="B7102" t="s">
        <v>414</v>
      </c>
      <c r="C7102" t="s">
        <v>403</v>
      </c>
      <c r="D7102" s="64">
        <v>0.49</v>
      </c>
    </row>
    <row r="7103" spans="2:4" x14ac:dyDescent="0.25">
      <c r="B7103" t="s">
        <v>415</v>
      </c>
      <c r="C7103" t="s">
        <v>288</v>
      </c>
      <c r="D7103" s="64">
        <v>0.49</v>
      </c>
    </row>
    <row r="7104" spans="2:4" x14ac:dyDescent="0.25">
      <c r="B7104" t="s">
        <v>415</v>
      </c>
      <c r="C7104" t="s">
        <v>289</v>
      </c>
      <c r="D7104" s="64">
        <v>0.49</v>
      </c>
    </row>
    <row r="7105" spans="2:4" x14ac:dyDescent="0.25">
      <c r="B7105" t="s">
        <v>415</v>
      </c>
      <c r="C7105" t="s">
        <v>290</v>
      </c>
      <c r="D7105" s="64">
        <v>0.49</v>
      </c>
    </row>
    <row r="7106" spans="2:4" x14ac:dyDescent="0.25">
      <c r="B7106" t="s">
        <v>415</v>
      </c>
      <c r="C7106" t="s">
        <v>291</v>
      </c>
      <c r="D7106" s="64">
        <v>0.49</v>
      </c>
    </row>
    <row r="7107" spans="2:4" x14ac:dyDescent="0.25">
      <c r="B7107" t="s">
        <v>415</v>
      </c>
      <c r="C7107" t="s">
        <v>294</v>
      </c>
      <c r="D7107" s="64">
        <v>0.49</v>
      </c>
    </row>
    <row r="7108" spans="2:4" x14ac:dyDescent="0.25">
      <c r="B7108" t="s">
        <v>415</v>
      </c>
      <c r="C7108" t="s">
        <v>295</v>
      </c>
      <c r="D7108" s="64">
        <v>0.49</v>
      </c>
    </row>
    <row r="7109" spans="2:4" x14ac:dyDescent="0.25">
      <c r="B7109" t="s">
        <v>415</v>
      </c>
      <c r="C7109" t="s">
        <v>296</v>
      </c>
      <c r="D7109" s="64">
        <v>0.49</v>
      </c>
    </row>
    <row r="7110" spans="2:4" x14ac:dyDescent="0.25">
      <c r="B7110" t="s">
        <v>415</v>
      </c>
      <c r="C7110" t="s">
        <v>297</v>
      </c>
      <c r="D7110" s="64">
        <v>0.49</v>
      </c>
    </row>
    <row r="7111" spans="2:4" x14ac:dyDescent="0.25">
      <c r="B7111" t="s">
        <v>439</v>
      </c>
      <c r="C7111" t="s">
        <v>294</v>
      </c>
      <c r="D7111" s="64">
        <v>0.49</v>
      </c>
    </row>
    <row r="7112" spans="2:4" x14ac:dyDescent="0.25">
      <c r="B7112" t="s">
        <v>439</v>
      </c>
      <c r="C7112" t="s">
        <v>295</v>
      </c>
      <c r="D7112" s="64">
        <v>0.49</v>
      </c>
    </row>
    <row r="7113" spans="2:4" x14ac:dyDescent="0.25">
      <c r="B7113" t="s">
        <v>456</v>
      </c>
      <c r="C7113" t="s">
        <v>450</v>
      </c>
      <c r="D7113" s="64">
        <v>0.49</v>
      </c>
    </row>
    <row r="7114" spans="2:4" x14ac:dyDescent="0.25">
      <c r="B7114" t="s">
        <v>435</v>
      </c>
      <c r="C7114" t="s">
        <v>380</v>
      </c>
      <c r="D7114" s="64">
        <v>0.49</v>
      </c>
    </row>
    <row r="7115" spans="2:4" x14ac:dyDescent="0.25">
      <c r="B7115" t="s">
        <v>449</v>
      </c>
      <c r="C7115" t="s">
        <v>363</v>
      </c>
      <c r="D7115" s="64">
        <v>0.49</v>
      </c>
    </row>
    <row r="7116" spans="2:4" x14ac:dyDescent="0.25">
      <c r="B7116" t="s">
        <v>325</v>
      </c>
      <c r="C7116" t="s">
        <v>398</v>
      </c>
      <c r="D7116" s="64">
        <v>0.48</v>
      </c>
    </row>
    <row r="7117" spans="2:4" x14ac:dyDescent="0.25">
      <c r="B7117" t="s">
        <v>240</v>
      </c>
      <c r="C7117" t="s">
        <v>246</v>
      </c>
      <c r="D7117" s="64">
        <v>0.48</v>
      </c>
    </row>
    <row r="7118" spans="2:4" x14ac:dyDescent="0.25">
      <c r="B7118" t="s">
        <v>241</v>
      </c>
      <c r="C7118" t="s">
        <v>247</v>
      </c>
      <c r="D7118" s="64">
        <v>0.48</v>
      </c>
    </row>
    <row r="7119" spans="2:4" x14ac:dyDescent="0.25">
      <c r="B7119" t="s">
        <v>382</v>
      </c>
      <c r="C7119" t="s">
        <v>385</v>
      </c>
      <c r="D7119" s="64">
        <v>0.48</v>
      </c>
    </row>
    <row r="7120" spans="2:4" x14ac:dyDescent="0.25">
      <c r="B7120" t="s">
        <v>240</v>
      </c>
      <c r="C7120" t="s">
        <v>254</v>
      </c>
      <c r="D7120" s="64">
        <v>0.48</v>
      </c>
    </row>
    <row r="7121" spans="2:4" x14ac:dyDescent="0.25">
      <c r="B7121" t="s">
        <v>241</v>
      </c>
      <c r="C7121" t="s">
        <v>255</v>
      </c>
      <c r="D7121" s="64">
        <v>0.48</v>
      </c>
    </row>
    <row r="7122" spans="2:4" x14ac:dyDescent="0.25">
      <c r="B7122" t="s">
        <v>335</v>
      </c>
      <c r="C7122" t="s">
        <v>442</v>
      </c>
      <c r="D7122" s="64">
        <v>0.48</v>
      </c>
    </row>
    <row r="7123" spans="2:4" x14ac:dyDescent="0.25">
      <c r="B7123" t="s">
        <v>413</v>
      </c>
      <c r="C7123" t="s">
        <v>336</v>
      </c>
      <c r="D7123" s="64">
        <v>0.48</v>
      </c>
    </row>
    <row r="7124" spans="2:4" x14ac:dyDescent="0.25">
      <c r="B7124" t="s">
        <v>413</v>
      </c>
      <c r="C7124" t="s">
        <v>371</v>
      </c>
      <c r="D7124" s="64">
        <v>0.48</v>
      </c>
    </row>
    <row r="7125" spans="2:4" x14ac:dyDescent="0.25">
      <c r="B7125" t="s">
        <v>354</v>
      </c>
      <c r="C7125" t="s">
        <v>400</v>
      </c>
      <c r="D7125" s="64">
        <v>0.48</v>
      </c>
    </row>
    <row r="7126" spans="2:4" x14ac:dyDescent="0.25">
      <c r="B7126" t="s">
        <v>353</v>
      </c>
      <c r="C7126" t="s">
        <v>399</v>
      </c>
      <c r="D7126" s="64">
        <v>0.48</v>
      </c>
    </row>
    <row r="7127" spans="2:4" x14ac:dyDescent="0.25">
      <c r="B7127" t="s">
        <v>367</v>
      </c>
      <c r="C7127" t="s">
        <v>411</v>
      </c>
      <c r="D7127" s="64">
        <v>0.48</v>
      </c>
    </row>
    <row r="7128" spans="2:4" x14ac:dyDescent="0.25">
      <c r="B7128" t="s">
        <v>382</v>
      </c>
      <c r="C7128" t="s">
        <v>430</v>
      </c>
      <c r="D7128" s="64">
        <v>0.48</v>
      </c>
    </row>
    <row r="7129" spans="2:4" x14ac:dyDescent="0.25">
      <c r="B7129" t="s">
        <v>382</v>
      </c>
      <c r="C7129" t="s">
        <v>337</v>
      </c>
      <c r="D7129" s="64">
        <v>0.48</v>
      </c>
    </row>
    <row r="7130" spans="2:4" x14ac:dyDescent="0.25">
      <c r="B7130" t="s">
        <v>396</v>
      </c>
      <c r="C7130" t="s">
        <v>338</v>
      </c>
      <c r="D7130" s="64">
        <v>0.48</v>
      </c>
    </row>
    <row r="7131" spans="2:4" x14ac:dyDescent="0.25">
      <c r="B7131" t="s">
        <v>391</v>
      </c>
      <c r="C7131" t="s">
        <v>405</v>
      </c>
      <c r="D7131" s="64">
        <v>0.48</v>
      </c>
    </row>
    <row r="7132" spans="2:4" x14ac:dyDescent="0.25">
      <c r="B7132" t="s">
        <v>239</v>
      </c>
      <c r="C7132" t="s">
        <v>289</v>
      </c>
      <c r="D7132" s="64">
        <v>0.48</v>
      </c>
    </row>
    <row r="7133" spans="2:4" x14ac:dyDescent="0.25">
      <c r="B7133" t="s">
        <v>240</v>
      </c>
      <c r="C7133" t="s">
        <v>286</v>
      </c>
      <c r="D7133" s="64">
        <v>0.48</v>
      </c>
    </row>
    <row r="7134" spans="2:4" x14ac:dyDescent="0.25">
      <c r="B7134" t="s">
        <v>241</v>
      </c>
      <c r="C7134" t="s">
        <v>287</v>
      </c>
      <c r="D7134" s="64">
        <v>0.48</v>
      </c>
    </row>
    <row r="7135" spans="2:4" x14ac:dyDescent="0.25">
      <c r="B7135" t="s">
        <v>368</v>
      </c>
      <c r="C7135" t="s">
        <v>340</v>
      </c>
      <c r="D7135" s="64">
        <v>0.48</v>
      </c>
    </row>
    <row r="7136" spans="2:4" x14ac:dyDescent="0.25">
      <c r="B7136" t="s">
        <v>383</v>
      </c>
      <c r="C7136" t="s">
        <v>342</v>
      </c>
      <c r="D7136" s="64">
        <v>0.48</v>
      </c>
    </row>
    <row r="7137" spans="2:4" x14ac:dyDescent="0.25">
      <c r="B7137" t="s">
        <v>384</v>
      </c>
      <c r="C7137" t="s">
        <v>343</v>
      </c>
      <c r="D7137" s="64">
        <v>0.48</v>
      </c>
    </row>
    <row r="7138" spans="2:4" x14ac:dyDescent="0.25">
      <c r="B7138" t="s">
        <v>398</v>
      </c>
      <c r="C7138" t="s">
        <v>406</v>
      </c>
      <c r="D7138" s="64">
        <v>0.48</v>
      </c>
    </row>
    <row r="7139" spans="2:4" x14ac:dyDescent="0.25">
      <c r="B7139" t="s">
        <v>389</v>
      </c>
      <c r="C7139" t="s">
        <v>348</v>
      </c>
      <c r="D7139" s="64">
        <v>0.48</v>
      </c>
    </row>
    <row r="7140" spans="2:4" x14ac:dyDescent="0.25">
      <c r="B7140" t="s">
        <v>383</v>
      </c>
      <c r="C7140" t="s">
        <v>399</v>
      </c>
      <c r="D7140" s="64">
        <v>0.48</v>
      </c>
    </row>
    <row r="7141" spans="2:4" x14ac:dyDescent="0.25">
      <c r="B7141" t="s">
        <v>384</v>
      </c>
      <c r="C7141" t="s">
        <v>400</v>
      </c>
      <c r="D7141" s="64">
        <v>0.48</v>
      </c>
    </row>
    <row r="7142" spans="2:4" x14ac:dyDescent="0.25">
      <c r="B7142" t="s">
        <v>410</v>
      </c>
      <c r="C7142" t="s">
        <v>430</v>
      </c>
      <c r="D7142" s="64">
        <v>0.48</v>
      </c>
    </row>
    <row r="7143" spans="2:4" x14ac:dyDescent="0.25">
      <c r="B7143" t="s">
        <v>350</v>
      </c>
      <c r="C7143" t="s">
        <v>348</v>
      </c>
      <c r="D7143" s="64">
        <v>0.48</v>
      </c>
    </row>
    <row r="7144" spans="2:4" x14ac:dyDescent="0.25">
      <c r="B7144" t="s">
        <v>393</v>
      </c>
      <c r="C7144" t="s">
        <v>411</v>
      </c>
      <c r="D7144" s="64">
        <v>0.48</v>
      </c>
    </row>
    <row r="7145" spans="2:4" x14ac:dyDescent="0.25">
      <c r="B7145" t="s">
        <v>393</v>
      </c>
      <c r="C7145" t="s">
        <v>407</v>
      </c>
      <c r="D7145" s="64">
        <v>0.48</v>
      </c>
    </row>
    <row r="7146" spans="2:4" x14ac:dyDescent="0.25">
      <c r="B7146" t="s">
        <v>393</v>
      </c>
      <c r="C7146" t="s">
        <v>433</v>
      </c>
      <c r="D7146" s="64">
        <v>0.48</v>
      </c>
    </row>
    <row r="7147" spans="2:4" x14ac:dyDescent="0.25">
      <c r="B7147" t="s">
        <v>393</v>
      </c>
      <c r="C7147" t="s">
        <v>431</v>
      </c>
      <c r="D7147" s="64">
        <v>0.48</v>
      </c>
    </row>
    <row r="7148" spans="2:4" x14ac:dyDescent="0.25">
      <c r="B7148" t="s">
        <v>343</v>
      </c>
      <c r="C7148" t="s">
        <v>351</v>
      </c>
      <c r="D7148" s="64">
        <v>0.48</v>
      </c>
    </row>
    <row r="7149" spans="2:4" x14ac:dyDescent="0.25">
      <c r="B7149" t="s">
        <v>343</v>
      </c>
      <c r="C7149" t="s">
        <v>332</v>
      </c>
      <c r="D7149" s="64">
        <v>0.48</v>
      </c>
    </row>
    <row r="7150" spans="2:4" x14ac:dyDescent="0.25">
      <c r="B7150" t="s">
        <v>342</v>
      </c>
      <c r="C7150" t="s">
        <v>338</v>
      </c>
      <c r="D7150" s="64">
        <v>0.48</v>
      </c>
    </row>
    <row r="7151" spans="2:4" x14ac:dyDescent="0.25">
      <c r="B7151" t="s">
        <v>398</v>
      </c>
      <c r="C7151" t="s">
        <v>379</v>
      </c>
      <c r="D7151" s="64">
        <v>0.48</v>
      </c>
    </row>
    <row r="7152" spans="2:4" x14ac:dyDescent="0.25">
      <c r="B7152" t="s">
        <v>349</v>
      </c>
      <c r="C7152" t="s">
        <v>403</v>
      </c>
      <c r="D7152" s="64">
        <v>0.48</v>
      </c>
    </row>
    <row r="7153" spans="2:4" x14ac:dyDescent="0.25">
      <c r="B7153" t="s">
        <v>370</v>
      </c>
      <c r="C7153" t="s">
        <v>445</v>
      </c>
      <c r="D7153" s="64">
        <v>0.48</v>
      </c>
    </row>
    <row r="7154" spans="2:4" x14ac:dyDescent="0.25">
      <c r="B7154" t="s">
        <v>399</v>
      </c>
      <c r="C7154" t="s">
        <v>338</v>
      </c>
      <c r="D7154" s="64">
        <v>0.48</v>
      </c>
    </row>
    <row r="7155" spans="2:4" x14ac:dyDescent="0.25">
      <c r="B7155" t="s">
        <v>411</v>
      </c>
      <c r="C7155" t="s">
        <v>433</v>
      </c>
      <c r="D7155" s="64">
        <v>0.48</v>
      </c>
    </row>
    <row r="7156" spans="2:4" x14ac:dyDescent="0.25">
      <c r="B7156" t="s">
        <v>414</v>
      </c>
      <c r="C7156" t="s">
        <v>433</v>
      </c>
      <c r="D7156" s="64">
        <v>0.48</v>
      </c>
    </row>
    <row r="7157" spans="2:4" x14ac:dyDescent="0.25">
      <c r="B7157" t="s">
        <v>265</v>
      </c>
      <c r="C7157" t="s">
        <v>291</v>
      </c>
      <c r="D7157" s="64">
        <v>0.48</v>
      </c>
    </row>
    <row r="7158" spans="2:4" x14ac:dyDescent="0.25">
      <c r="B7158" t="s">
        <v>264</v>
      </c>
      <c r="C7158" t="s">
        <v>290</v>
      </c>
      <c r="D7158" s="64">
        <v>0.48</v>
      </c>
    </row>
    <row r="7159" spans="2:4" x14ac:dyDescent="0.25">
      <c r="B7159" t="s">
        <v>435</v>
      </c>
      <c r="C7159" t="s">
        <v>375</v>
      </c>
      <c r="D7159" s="64">
        <v>0.48</v>
      </c>
    </row>
    <row r="7160" spans="2:4" x14ac:dyDescent="0.25">
      <c r="B7160" t="s">
        <v>324</v>
      </c>
      <c r="C7160" t="s">
        <v>429</v>
      </c>
      <c r="D7160" s="64">
        <v>0.48</v>
      </c>
    </row>
    <row r="7161" spans="2:4" x14ac:dyDescent="0.25">
      <c r="B7161" t="s">
        <v>353</v>
      </c>
      <c r="C7161" t="s">
        <v>451</v>
      </c>
      <c r="D7161" s="64">
        <v>0.48</v>
      </c>
    </row>
    <row r="7162" spans="2:4" x14ac:dyDescent="0.25">
      <c r="B7162" t="s">
        <v>358</v>
      </c>
      <c r="C7162" t="s">
        <v>439</v>
      </c>
      <c r="D7162" s="64">
        <v>0.48</v>
      </c>
    </row>
    <row r="7163" spans="2:4" x14ac:dyDescent="0.25">
      <c r="B7163" t="s">
        <v>358</v>
      </c>
      <c r="C7163" t="s">
        <v>387</v>
      </c>
      <c r="D7163" s="64">
        <v>0.48</v>
      </c>
    </row>
    <row r="7164" spans="2:4" x14ac:dyDescent="0.25">
      <c r="B7164" t="s">
        <v>368</v>
      </c>
      <c r="C7164" t="s">
        <v>439</v>
      </c>
      <c r="D7164" s="64">
        <v>0.48</v>
      </c>
    </row>
    <row r="7165" spans="2:4" x14ac:dyDescent="0.25">
      <c r="B7165" t="s">
        <v>361</v>
      </c>
      <c r="C7165" t="s">
        <v>424</v>
      </c>
      <c r="D7165" s="64">
        <v>0.48</v>
      </c>
    </row>
    <row r="7166" spans="2:4" x14ac:dyDescent="0.25">
      <c r="B7166" t="s">
        <v>356</v>
      </c>
      <c r="C7166" t="s">
        <v>422</v>
      </c>
      <c r="D7166" s="64">
        <v>0.48</v>
      </c>
    </row>
    <row r="7167" spans="2:4" x14ac:dyDescent="0.25">
      <c r="B7167" t="s">
        <v>395</v>
      </c>
      <c r="C7167" t="s">
        <v>384</v>
      </c>
      <c r="D7167" s="64">
        <v>0.48</v>
      </c>
    </row>
    <row r="7168" spans="2:4" x14ac:dyDescent="0.25">
      <c r="B7168" t="s">
        <v>395</v>
      </c>
      <c r="C7168" t="s">
        <v>341</v>
      </c>
      <c r="D7168" s="64">
        <v>0.48</v>
      </c>
    </row>
    <row r="7169" spans="2:4" x14ac:dyDescent="0.25">
      <c r="B7169" t="s">
        <v>353</v>
      </c>
      <c r="C7169" t="s">
        <v>400</v>
      </c>
      <c r="D7169" s="64">
        <v>0.48</v>
      </c>
    </row>
    <row r="7170" spans="2:4" x14ac:dyDescent="0.25">
      <c r="B7170" t="s">
        <v>395</v>
      </c>
      <c r="C7170" t="s">
        <v>351</v>
      </c>
      <c r="D7170" s="64">
        <v>0.48</v>
      </c>
    </row>
    <row r="7171" spans="2:4" x14ac:dyDescent="0.25">
      <c r="B7171" t="s">
        <v>398</v>
      </c>
      <c r="C7171" t="s">
        <v>343</v>
      </c>
      <c r="D7171" s="64">
        <v>0.48</v>
      </c>
    </row>
    <row r="7172" spans="2:4" x14ac:dyDescent="0.25">
      <c r="B7172" t="s">
        <v>383</v>
      </c>
      <c r="C7172" t="s">
        <v>343</v>
      </c>
      <c r="D7172" s="64">
        <v>0.48</v>
      </c>
    </row>
    <row r="7173" spans="2:4" x14ac:dyDescent="0.25">
      <c r="B7173" t="s">
        <v>398</v>
      </c>
      <c r="C7173" t="s">
        <v>348</v>
      </c>
      <c r="D7173" s="64">
        <v>0.48</v>
      </c>
    </row>
    <row r="7174" spans="2:4" x14ac:dyDescent="0.25">
      <c r="B7174" t="s">
        <v>383</v>
      </c>
      <c r="C7174" t="s">
        <v>400</v>
      </c>
      <c r="D7174" s="64">
        <v>0.48</v>
      </c>
    </row>
    <row r="7175" spans="2:4" x14ac:dyDescent="0.25">
      <c r="B7175" t="s">
        <v>342</v>
      </c>
      <c r="C7175" t="s">
        <v>351</v>
      </c>
      <c r="D7175" s="64">
        <v>0.48</v>
      </c>
    </row>
    <row r="7176" spans="2:4" x14ac:dyDescent="0.25">
      <c r="B7176" t="s">
        <v>398</v>
      </c>
      <c r="C7176" t="s">
        <v>380</v>
      </c>
      <c r="D7176" s="64">
        <v>0.48</v>
      </c>
    </row>
    <row r="7177" spans="2:4" x14ac:dyDescent="0.25">
      <c r="B7177" t="s">
        <v>399</v>
      </c>
      <c r="C7177" t="s">
        <v>332</v>
      </c>
      <c r="D7177" s="64">
        <v>0.48</v>
      </c>
    </row>
    <row r="7178" spans="2:4" x14ac:dyDescent="0.25">
      <c r="B7178" t="s">
        <v>401</v>
      </c>
      <c r="C7178" t="s">
        <v>348</v>
      </c>
      <c r="D7178" s="64">
        <v>0.48</v>
      </c>
    </row>
    <row r="7179" spans="2:4" x14ac:dyDescent="0.25">
      <c r="B7179" t="s">
        <v>320</v>
      </c>
      <c r="C7179" t="s">
        <v>410</v>
      </c>
      <c r="D7179" s="64">
        <v>0.48</v>
      </c>
    </row>
    <row r="7180" spans="2:4" x14ac:dyDescent="0.25">
      <c r="B7180" t="s">
        <v>381</v>
      </c>
      <c r="C7180" t="s">
        <v>337</v>
      </c>
      <c r="D7180" s="64">
        <v>0.48</v>
      </c>
    </row>
    <row r="7181" spans="2:4" x14ac:dyDescent="0.25">
      <c r="B7181" t="s">
        <v>323</v>
      </c>
      <c r="C7181" t="s">
        <v>429</v>
      </c>
      <c r="D7181" s="64">
        <v>0.48</v>
      </c>
    </row>
    <row r="7182" spans="2:4" x14ac:dyDescent="0.25">
      <c r="B7182" t="s">
        <v>344</v>
      </c>
      <c r="C7182" t="s">
        <v>337</v>
      </c>
      <c r="D7182" s="64">
        <v>0.48</v>
      </c>
    </row>
    <row r="7183" spans="2:4" x14ac:dyDescent="0.25">
      <c r="B7183" t="s">
        <v>326</v>
      </c>
      <c r="C7183" t="s">
        <v>430</v>
      </c>
      <c r="D7183" s="64">
        <v>0.48</v>
      </c>
    </row>
    <row r="7184" spans="2:4" x14ac:dyDescent="0.25">
      <c r="B7184" t="s">
        <v>325</v>
      </c>
      <c r="C7184" t="s">
        <v>423</v>
      </c>
      <c r="D7184" s="64">
        <v>0.48</v>
      </c>
    </row>
    <row r="7185" spans="2:4" x14ac:dyDescent="0.25">
      <c r="B7185" t="s">
        <v>325</v>
      </c>
      <c r="C7185" t="s">
        <v>337</v>
      </c>
      <c r="D7185" s="64">
        <v>0.48</v>
      </c>
    </row>
    <row r="7186" spans="2:4" x14ac:dyDescent="0.25">
      <c r="B7186" t="s">
        <v>368</v>
      </c>
      <c r="C7186" t="s">
        <v>410</v>
      </c>
      <c r="D7186" s="64">
        <v>0.48</v>
      </c>
    </row>
    <row r="7187" spans="2:4" x14ac:dyDescent="0.25">
      <c r="B7187" t="s">
        <v>357</v>
      </c>
      <c r="C7187" t="s">
        <v>389</v>
      </c>
      <c r="D7187" s="64">
        <v>0.48</v>
      </c>
    </row>
    <row r="7188" spans="2:4" x14ac:dyDescent="0.25">
      <c r="B7188" t="s">
        <v>381</v>
      </c>
      <c r="C7188" t="s">
        <v>408</v>
      </c>
      <c r="D7188" s="64">
        <v>0.48</v>
      </c>
    </row>
    <row r="7189" spans="2:4" x14ac:dyDescent="0.25">
      <c r="B7189" t="s">
        <v>357</v>
      </c>
      <c r="C7189" t="s">
        <v>408</v>
      </c>
      <c r="D7189" s="64">
        <v>0.48</v>
      </c>
    </row>
    <row r="7190" spans="2:4" x14ac:dyDescent="0.25">
      <c r="B7190" t="s">
        <v>421</v>
      </c>
      <c r="C7190" t="s">
        <v>350</v>
      </c>
      <c r="D7190" s="64">
        <v>0.48</v>
      </c>
    </row>
    <row r="7191" spans="2:4" x14ac:dyDescent="0.25">
      <c r="B7191" t="s">
        <v>421</v>
      </c>
      <c r="C7191" t="s">
        <v>351</v>
      </c>
      <c r="D7191" s="64">
        <v>0.48</v>
      </c>
    </row>
    <row r="7192" spans="2:4" x14ac:dyDescent="0.25">
      <c r="B7192" t="s">
        <v>439</v>
      </c>
      <c r="C7192" t="s">
        <v>332</v>
      </c>
      <c r="D7192" s="64">
        <v>0.48</v>
      </c>
    </row>
    <row r="7193" spans="2:4" x14ac:dyDescent="0.25">
      <c r="B7193" t="s">
        <v>329</v>
      </c>
      <c r="C7193" t="s">
        <v>446</v>
      </c>
      <c r="D7193" s="64">
        <v>0.48</v>
      </c>
    </row>
    <row r="7194" spans="2:4" x14ac:dyDescent="0.25">
      <c r="B7194" t="s">
        <v>402</v>
      </c>
      <c r="C7194" t="s">
        <v>337</v>
      </c>
      <c r="D7194" s="64">
        <v>0.48</v>
      </c>
    </row>
    <row r="7195" spans="2:4" x14ac:dyDescent="0.25">
      <c r="B7195" t="s">
        <v>408</v>
      </c>
      <c r="C7195" t="s">
        <v>324</v>
      </c>
      <c r="D7195" s="64">
        <v>0.48</v>
      </c>
    </row>
    <row r="7196" spans="2:4" x14ac:dyDescent="0.25">
      <c r="B7196" t="s">
        <v>390</v>
      </c>
      <c r="C7196" t="s">
        <v>345</v>
      </c>
      <c r="D7196" s="64">
        <v>0.48</v>
      </c>
    </row>
    <row r="7197" spans="2:4" x14ac:dyDescent="0.25">
      <c r="B7197" t="s">
        <v>390</v>
      </c>
      <c r="C7197" t="s">
        <v>409</v>
      </c>
      <c r="D7197" s="64">
        <v>0.48</v>
      </c>
    </row>
    <row r="7198" spans="2:4" x14ac:dyDescent="0.25">
      <c r="B7198" t="s">
        <v>390</v>
      </c>
      <c r="C7198" t="s">
        <v>433</v>
      </c>
      <c r="D7198" s="64">
        <v>0.48</v>
      </c>
    </row>
    <row r="7199" spans="2:4" x14ac:dyDescent="0.25">
      <c r="B7199" t="s">
        <v>377</v>
      </c>
      <c r="C7199" t="s">
        <v>431</v>
      </c>
      <c r="D7199" s="64">
        <v>0.48</v>
      </c>
    </row>
    <row r="7200" spans="2:4" x14ac:dyDescent="0.25">
      <c r="B7200" t="s">
        <v>360</v>
      </c>
      <c r="C7200" t="s">
        <v>394</v>
      </c>
      <c r="D7200" s="64">
        <v>0.48</v>
      </c>
    </row>
    <row r="7201" spans="2:4" x14ac:dyDescent="0.25">
      <c r="B7201" t="s">
        <v>352</v>
      </c>
      <c r="C7201" t="s">
        <v>411</v>
      </c>
      <c r="D7201" s="64">
        <v>0.48</v>
      </c>
    </row>
    <row r="7202" spans="2:4" x14ac:dyDescent="0.25">
      <c r="B7202" t="s">
        <v>371</v>
      </c>
      <c r="C7202" t="s">
        <v>407</v>
      </c>
      <c r="D7202" s="64">
        <v>0.48</v>
      </c>
    </row>
    <row r="7203" spans="2:4" x14ac:dyDescent="0.25">
      <c r="B7203" t="s">
        <v>371</v>
      </c>
      <c r="C7203" t="s">
        <v>431</v>
      </c>
      <c r="D7203" s="64">
        <v>0.48</v>
      </c>
    </row>
    <row r="7204" spans="2:4" x14ac:dyDescent="0.25">
      <c r="B7204" t="s">
        <v>360</v>
      </c>
      <c r="C7204" t="s">
        <v>449</v>
      </c>
      <c r="D7204" s="64">
        <v>0.48</v>
      </c>
    </row>
    <row r="7205" spans="2:4" x14ac:dyDescent="0.25">
      <c r="B7205" t="s">
        <v>344</v>
      </c>
      <c r="C7205" t="s">
        <v>371</v>
      </c>
      <c r="D7205" s="64">
        <v>0.48</v>
      </c>
    </row>
    <row r="7206" spans="2:4" x14ac:dyDescent="0.25">
      <c r="B7206" t="s">
        <v>326</v>
      </c>
      <c r="C7206" t="s">
        <v>365</v>
      </c>
      <c r="D7206" s="64">
        <v>0.48</v>
      </c>
    </row>
    <row r="7207" spans="2:4" x14ac:dyDescent="0.25">
      <c r="B7207" t="s">
        <v>326</v>
      </c>
      <c r="C7207" t="s">
        <v>352</v>
      </c>
      <c r="D7207" s="64">
        <v>0.48</v>
      </c>
    </row>
    <row r="7208" spans="2:4" x14ac:dyDescent="0.25">
      <c r="B7208" t="s">
        <v>325</v>
      </c>
      <c r="C7208" t="s">
        <v>373</v>
      </c>
      <c r="D7208" s="64">
        <v>0.48</v>
      </c>
    </row>
    <row r="7209" spans="2:4" x14ac:dyDescent="0.25">
      <c r="B7209" t="s">
        <v>325</v>
      </c>
      <c r="C7209" t="s">
        <v>371</v>
      </c>
      <c r="D7209" s="64">
        <v>0.48</v>
      </c>
    </row>
    <row r="7210" spans="2:4" x14ac:dyDescent="0.25">
      <c r="B7210" t="s">
        <v>358</v>
      </c>
      <c r="C7210" t="s">
        <v>413</v>
      </c>
      <c r="D7210" s="64">
        <v>0.48</v>
      </c>
    </row>
    <row r="7211" spans="2:4" x14ac:dyDescent="0.25">
      <c r="B7211" t="s">
        <v>358</v>
      </c>
      <c r="C7211" t="s">
        <v>352</v>
      </c>
      <c r="D7211" s="64">
        <v>0.48</v>
      </c>
    </row>
    <row r="7212" spans="2:4" x14ac:dyDescent="0.25">
      <c r="B7212" t="s">
        <v>395</v>
      </c>
      <c r="C7212" t="s">
        <v>352</v>
      </c>
      <c r="D7212" s="64">
        <v>0.48</v>
      </c>
    </row>
    <row r="7213" spans="2:4" x14ac:dyDescent="0.25">
      <c r="B7213" t="s">
        <v>395</v>
      </c>
      <c r="C7213" t="s">
        <v>371</v>
      </c>
      <c r="D7213" s="64">
        <v>0.48</v>
      </c>
    </row>
    <row r="7214" spans="2:4" x14ac:dyDescent="0.25">
      <c r="B7214" t="s">
        <v>396</v>
      </c>
      <c r="C7214" t="s">
        <v>371</v>
      </c>
      <c r="D7214" s="64">
        <v>0.48</v>
      </c>
    </row>
    <row r="7215" spans="2:4" x14ac:dyDescent="0.25">
      <c r="B7215" t="s">
        <v>395</v>
      </c>
      <c r="C7215" t="s">
        <v>362</v>
      </c>
      <c r="D7215" s="64">
        <v>0.48</v>
      </c>
    </row>
    <row r="7216" spans="2:4" x14ac:dyDescent="0.25">
      <c r="B7216" t="s">
        <v>395</v>
      </c>
      <c r="C7216" t="s">
        <v>405</v>
      </c>
      <c r="D7216" s="64">
        <v>0.48</v>
      </c>
    </row>
    <row r="7217" spans="2:4" x14ac:dyDescent="0.25">
      <c r="B7217" t="s">
        <v>398</v>
      </c>
      <c r="C7217" t="s">
        <v>371</v>
      </c>
      <c r="D7217" s="64">
        <v>0.48</v>
      </c>
    </row>
    <row r="7218" spans="2:4" x14ac:dyDescent="0.25">
      <c r="B7218" t="s">
        <v>398</v>
      </c>
      <c r="C7218" t="s">
        <v>386</v>
      </c>
      <c r="D7218" s="64">
        <v>0.48</v>
      </c>
    </row>
    <row r="7219" spans="2:4" x14ac:dyDescent="0.25">
      <c r="B7219" t="s">
        <v>383</v>
      </c>
      <c r="C7219" t="s">
        <v>434</v>
      </c>
      <c r="D7219" s="64">
        <v>0.48</v>
      </c>
    </row>
    <row r="7220" spans="2:4" x14ac:dyDescent="0.25">
      <c r="B7220" t="s">
        <v>340</v>
      </c>
      <c r="C7220" t="s">
        <v>434</v>
      </c>
      <c r="D7220" s="64">
        <v>0.48</v>
      </c>
    </row>
    <row r="7221" spans="2:4" x14ac:dyDescent="0.25">
      <c r="B7221" t="s">
        <v>383</v>
      </c>
      <c r="C7221" t="s">
        <v>375</v>
      </c>
      <c r="D7221" s="64">
        <v>0.48</v>
      </c>
    </row>
    <row r="7222" spans="2:4" x14ac:dyDescent="0.25">
      <c r="B7222" t="s">
        <v>361</v>
      </c>
      <c r="C7222" t="s">
        <v>435</v>
      </c>
      <c r="D7222" s="64">
        <v>0.48</v>
      </c>
    </row>
    <row r="7223" spans="2:4" x14ac:dyDescent="0.25">
      <c r="B7223" t="s">
        <v>344</v>
      </c>
      <c r="C7223" t="s">
        <v>445</v>
      </c>
      <c r="D7223" s="64">
        <v>0.48</v>
      </c>
    </row>
    <row r="7224" spans="2:4" x14ac:dyDescent="0.25">
      <c r="B7224" t="s">
        <v>326</v>
      </c>
      <c r="C7224" t="s">
        <v>367</v>
      </c>
      <c r="D7224" s="64">
        <v>0.48</v>
      </c>
    </row>
    <row r="7225" spans="2:4" x14ac:dyDescent="0.25">
      <c r="B7225" t="s">
        <v>395</v>
      </c>
      <c r="C7225" t="s">
        <v>394</v>
      </c>
      <c r="D7225" s="64">
        <v>0.48</v>
      </c>
    </row>
    <row r="7226" spans="2:4" x14ac:dyDescent="0.25">
      <c r="B7226" t="s">
        <v>395</v>
      </c>
      <c r="C7226" t="s">
        <v>414</v>
      </c>
      <c r="D7226" s="64">
        <v>0.48</v>
      </c>
    </row>
    <row r="7227" spans="2:4" x14ac:dyDescent="0.25">
      <c r="B7227" t="s">
        <v>353</v>
      </c>
      <c r="C7227" t="s">
        <v>449</v>
      </c>
      <c r="D7227" s="64">
        <v>0.48</v>
      </c>
    </row>
    <row r="7228" spans="2:4" x14ac:dyDescent="0.25">
      <c r="B7228" t="s">
        <v>383</v>
      </c>
      <c r="C7228" t="s">
        <v>392</v>
      </c>
      <c r="D7228" s="64">
        <v>0.48</v>
      </c>
    </row>
    <row r="7229" spans="2:4" x14ac:dyDescent="0.25">
      <c r="B7229" t="s">
        <v>340</v>
      </c>
      <c r="C7229" t="s">
        <v>393</v>
      </c>
      <c r="D7229" s="64">
        <v>0.48</v>
      </c>
    </row>
    <row r="7230" spans="2:4" x14ac:dyDescent="0.25">
      <c r="B7230" t="s">
        <v>349</v>
      </c>
      <c r="C7230" t="s">
        <v>411</v>
      </c>
      <c r="D7230" s="64">
        <v>0.48</v>
      </c>
    </row>
    <row r="7231" spans="2:4" x14ac:dyDescent="0.25">
      <c r="B7231" t="s">
        <v>349</v>
      </c>
      <c r="C7231" t="s">
        <v>433</v>
      </c>
      <c r="D7231" s="64">
        <v>0.48</v>
      </c>
    </row>
    <row r="7232" spans="2:4" x14ac:dyDescent="0.25">
      <c r="B7232" t="s">
        <v>342</v>
      </c>
      <c r="C7232" t="s">
        <v>407</v>
      </c>
      <c r="D7232" s="64">
        <v>0.48</v>
      </c>
    </row>
    <row r="7233" spans="2:4" x14ac:dyDescent="0.25">
      <c r="B7233" t="s">
        <v>398</v>
      </c>
      <c r="C7233" t="s">
        <v>449</v>
      </c>
      <c r="D7233" s="64">
        <v>0.48</v>
      </c>
    </row>
    <row r="7234" spans="2:4" x14ac:dyDescent="0.25">
      <c r="B7234" t="s">
        <v>368</v>
      </c>
      <c r="C7234" t="s">
        <v>449</v>
      </c>
      <c r="D7234" s="64">
        <v>0.48</v>
      </c>
    </row>
    <row r="7235" spans="2:4" x14ac:dyDescent="0.25">
      <c r="B7235" t="s">
        <v>401</v>
      </c>
      <c r="C7235" t="s">
        <v>431</v>
      </c>
      <c r="D7235" s="64">
        <v>0.48</v>
      </c>
    </row>
    <row r="7236" spans="2:4" x14ac:dyDescent="0.25">
      <c r="B7236" t="s">
        <v>356</v>
      </c>
      <c r="C7236" t="s">
        <v>433</v>
      </c>
      <c r="D7236" s="64">
        <v>0.48</v>
      </c>
    </row>
    <row r="7237" spans="2:4" x14ac:dyDescent="0.25">
      <c r="B7237" t="s">
        <v>379</v>
      </c>
      <c r="C7237" t="s">
        <v>449</v>
      </c>
      <c r="D7237" s="64">
        <v>0.48</v>
      </c>
    </row>
    <row r="7238" spans="2:4" x14ac:dyDescent="0.25">
      <c r="B7238" t="s">
        <v>403</v>
      </c>
      <c r="C7238" t="s">
        <v>445</v>
      </c>
      <c r="D7238" s="64">
        <v>0.48</v>
      </c>
    </row>
    <row r="7239" spans="2:4" x14ac:dyDescent="0.25">
      <c r="B7239" t="s">
        <v>381</v>
      </c>
      <c r="C7239" t="s">
        <v>413</v>
      </c>
      <c r="D7239" s="64">
        <v>0.48</v>
      </c>
    </row>
    <row r="7240" spans="2:4" x14ac:dyDescent="0.25">
      <c r="B7240" t="s">
        <v>381</v>
      </c>
      <c r="C7240" t="s">
        <v>434</v>
      </c>
      <c r="D7240" s="64">
        <v>0.48</v>
      </c>
    </row>
    <row r="7241" spans="2:4" x14ac:dyDescent="0.25">
      <c r="B7241" t="s">
        <v>357</v>
      </c>
      <c r="C7241" t="s">
        <v>386</v>
      </c>
      <c r="D7241" s="64">
        <v>0.48</v>
      </c>
    </row>
    <row r="7242" spans="2:4" x14ac:dyDescent="0.25">
      <c r="B7242" t="s">
        <v>357</v>
      </c>
      <c r="C7242" t="s">
        <v>388</v>
      </c>
      <c r="D7242" s="64">
        <v>0.48</v>
      </c>
    </row>
    <row r="7243" spans="2:4" x14ac:dyDescent="0.25">
      <c r="B7243" t="s">
        <v>357</v>
      </c>
      <c r="C7243" t="s">
        <v>362</v>
      </c>
      <c r="D7243" s="64">
        <v>0.48</v>
      </c>
    </row>
    <row r="7244" spans="2:4" x14ac:dyDescent="0.25">
      <c r="B7244" t="s">
        <v>421</v>
      </c>
      <c r="C7244" t="s">
        <v>371</v>
      </c>
      <c r="D7244" s="64">
        <v>0.48</v>
      </c>
    </row>
    <row r="7245" spans="2:4" x14ac:dyDescent="0.25">
      <c r="B7245" t="s">
        <v>421</v>
      </c>
      <c r="C7245" t="s">
        <v>347</v>
      </c>
      <c r="D7245" s="64">
        <v>0.48</v>
      </c>
    </row>
    <row r="7246" spans="2:4" x14ac:dyDescent="0.25">
      <c r="B7246" t="s">
        <v>443</v>
      </c>
      <c r="C7246" t="s">
        <v>347</v>
      </c>
      <c r="D7246" s="64">
        <v>0.48</v>
      </c>
    </row>
    <row r="7247" spans="2:4" x14ac:dyDescent="0.25">
      <c r="B7247" t="s">
        <v>381</v>
      </c>
      <c r="C7247" t="s">
        <v>394</v>
      </c>
      <c r="D7247" s="64">
        <v>0.48</v>
      </c>
    </row>
    <row r="7248" spans="2:4" x14ac:dyDescent="0.25">
      <c r="B7248" t="s">
        <v>381</v>
      </c>
      <c r="C7248" t="s">
        <v>392</v>
      </c>
      <c r="D7248" s="64">
        <v>0.48</v>
      </c>
    </row>
    <row r="7249" spans="2:4" x14ac:dyDescent="0.25">
      <c r="B7249" t="s">
        <v>333</v>
      </c>
      <c r="C7249" t="s">
        <v>370</v>
      </c>
      <c r="D7249" s="64">
        <v>0.48</v>
      </c>
    </row>
    <row r="7250" spans="2:4" x14ac:dyDescent="0.25">
      <c r="B7250" t="s">
        <v>451</v>
      </c>
      <c r="C7250" t="s">
        <v>394</v>
      </c>
      <c r="D7250" s="64">
        <v>0.48</v>
      </c>
    </row>
    <row r="7251" spans="2:4" x14ac:dyDescent="0.25">
      <c r="B7251" t="s">
        <v>421</v>
      </c>
      <c r="C7251" t="s">
        <v>433</v>
      </c>
      <c r="D7251" s="64">
        <v>0.48</v>
      </c>
    </row>
    <row r="7252" spans="2:4" x14ac:dyDescent="0.25">
      <c r="B7252" t="s">
        <v>415</v>
      </c>
      <c r="C7252" t="s">
        <v>411</v>
      </c>
      <c r="D7252" s="64">
        <v>0.48</v>
      </c>
    </row>
    <row r="7253" spans="2:4" x14ac:dyDescent="0.25">
      <c r="B7253" t="s">
        <v>364</v>
      </c>
      <c r="C7253" t="s">
        <v>413</v>
      </c>
      <c r="D7253" s="64">
        <v>0.48</v>
      </c>
    </row>
    <row r="7254" spans="2:4" x14ac:dyDescent="0.25">
      <c r="B7254" t="s">
        <v>364</v>
      </c>
      <c r="C7254" t="s">
        <v>352</v>
      </c>
      <c r="D7254" s="64">
        <v>0.48</v>
      </c>
    </row>
    <row r="7255" spans="2:4" x14ac:dyDescent="0.25">
      <c r="B7255" t="s">
        <v>364</v>
      </c>
      <c r="C7255" t="s">
        <v>371</v>
      </c>
      <c r="D7255" s="64">
        <v>0.48</v>
      </c>
    </row>
    <row r="7256" spans="2:4" x14ac:dyDescent="0.25">
      <c r="B7256" t="s">
        <v>389</v>
      </c>
      <c r="C7256" t="s">
        <v>346</v>
      </c>
      <c r="D7256" s="64">
        <v>0.48</v>
      </c>
    </row>
    <row r="7257" spans="2:4" x14ac:dyDescent="0.25">
      <c r="B7257" t="s">
        <v>389</v>
      </c>
      <c r="C7257" t="s">
        <v>371</v>
      </c>
      <c r="D7257" s="64">
        <v>0.48</v>
      </c>
    </row>
    <row r="7258" spans="2:4" x14ac:dyDescent="0.25">
      <c r="B7258" t="s">
        <v>341</v>
      </c>
      <c r="C7258" t="s">
        <v>371</v>
      </c>
      <c r="D7258" s="64">
        <v>0.48</v>
      </c>
    </row>
    <row r="7259" spans="2:4" x14ac:dyDescent="0.25">
      <c r="B7259" t="s">
        <v>389</v>
      </c>
      <c r="C7259" t="s">
        <v>388</v>
      </c>
      <c r="D7259" s="64">
        <v>0.48</v>
      </c>
    </row>
    <row r="7260" spans="2:4" x14ac:dyDescent="0.25">
      <c r="B7260" t="s">
        <v>384</v>
      </c>
      <c r="C7260" t="s">
        <v>434</v>
      </c>
      <c r="D7260" s="64">
        <v>0.48</v>
      </c>
    </row>
    <row r="7261" spans="2:4" x14ac:dyDescent="0.25">
      <c r="B7261" t="s">
        <v>343</v>
      </c>
      <c r="C7261" t="s">
        <v>386</v>
      </c>
      <c r="D7261" s="64">
        <v>0.48</v>
      </c>
    </row>
    <row r="7262" spans="2:4" x14ac:dyDescent="0.25">
      <c r="B7262" t="s">
        <v>384</v>
      </c>
      <c r="C7262" t="s">
        <v>375</v>
      </c>
      <c r="D7262" s="64">
        <v>0.48</v>
      </c>
    </row>
    <row r="7263" spans="2:4" x14ac:dyDescent="0.25">
      <c r="B7263" t="s">
        <v>402</v>
      </c>
      <c r="C7263" t="s">
        <v>362</v>
      </c>
      <c r="D7263" s="64">
        <v>0.48</v>
      </c>
    </row>
    <row r="7264" spans="2:4" x14ac:dyDescent="0.25">
      <c r="B7264" t="s">
        <v>402</v>
      </c>
      <c r="C7264" t="s">
        <v>405</v>
      </c>
      <c r="D7264" s="64">
        <v>0.48</v>
      </c>
    </row>
    <row r="7265" spans="2:4" x14ac:dyDescent="0.25">
      <c r="B7265" t="s">
        <v>335</v>
      </c>
      <c r="C7265" t="s">
        <v>370</v>
      </c>
      <c r="D7265" s="64">
        <v>0.48</v>
      </c>
    </row>
    <row r="7266" spans="2:4" x14ac:dyDescent="0.25">
      <c r="B7266" t="s">
        <v>364</v>
      </c>
      <c r="C7266" t="s">
        <v>409</v>
      </c>
      <c r="D7266" s="64">
        <v>0.48</v>
      </c>
    </row>
    <row r="7267" spans="2:4" x14ac:dyDescent="0.25">
      <c r="B7267" t="s">
        <v>329</v>
      </c>
      <c r="C7267" t="s">
        <v>433</v>
      </c>
      <c r="D7267" s="64">
        <v>0.48</v>
      </c>
    </row>
    <row r="7268" spans="2:4" x14ac:dyDescent="0.25">
      <c r="B7268" t="s">
        <v>354</v>
      </c>
      <c r="C7268" t="s">
        <v>449</v>
      </c>
      <c r="D7268" s="64">
        <v>0.48</v>
      </c>
    </row>
    <row r="7269" spans="2:4" x14ac:dyDescent="0.25">
      <c r="B7269" t="s">
        <v>389</v>
      </c>
      <c r="C7269" t="s">
        <v>431</v>
      </c>
      <c r="D7269" s="64">
        <v>0.48</v>
      </c>
    </row>
    <row r="7270" spans="2:4" x14ac:dyDescent="0.25">
      <c r="B7270" t="s">
        <v>350</v>
      </c>
      <c r="C7270" t="s">
        <v>411</v>
      </c>
      <c r="D7270" s="64">
        <v>0.48</v>
      </c>
    </row>
    <row r="7271" spans="2:4" x14ac:dyDescent="0.25">
      <c r="B7271" t="s">
        <v>350</v>
      </c>
      <c r="C7271" t="s">
        <v>433</v>
      </c>
      <c r="D7271" s="64">
        <v>0.48</v>
      </c>
    </row>
    <row r="7272" spans="2:4" x14ac:dyDescent="0.25">
      <c r="B7272" t="s">
        <v>343</v>
      </c>
      <c r="C7272" t="s">
        <v>407</v>
      </c>
      <c r="D7272" s="64">
        <v>0.48</v>
      </c>
    </row>
    <row r="7273" spans="2:4" x14ac:dyDescent="0.25">
      <c r="B7273" t="s">
        <v>343</v>
      </c>
      <c r="C7273" t="s">
        <v>414</v>
      </c>
      <c r="D7273" s="64">
        <v>0.48</v>
      </c>
    </row>
    <row r="7274" spans="2:4" x14ac:dyDescent="0.25">
      <c r="B7274" t="s">
        <v>359</v>
      </c>
      <c r="C7274" t="s">
        <v>449</v>
      </c>
      <c r="D7274" s="64">
        <v>0.48</v>
      </c>
    </row>
    <row r="7275" spans="2:4" x14ac:dyDescent="0.25">
      <c r="B7275" t="s">
        <v>402</v>
      </c>
      <c r="C7275" t="s">
        <v>431</v>
      </c>
      <c r="D7275" s="64">
        <v>0.48</v>
      </c>
    </row>
    <row r="7276" spans="2:4" x14ac:dyDescent="0.25">
      <c r="B7276" t="s">
        <v>380</v>
      </c>
      <c r="C7276" t="s">
        <v>449</v>
      </c>
      <c r="D7276" s="64">
        <v>0.48</v>
      </c>
    </row>
    <row r="7277" spans="2:4" x14ac:dyDescent="0.25">
      <c r="B7277" t="s">
        <v>319</v>
      </c>
      <c r="C7277" t="s">
        <v>362</v>
      </c>
      <c r="D7277" s="64">
        <v>0.48</v>
      </c>
    </row>
    <row r="7278" spans="2:4" x14ac:dyDescent="0.25">
      <c r="B7278" t="s">
        <v>319</v>
      </c>
      <c r="C7278" t="s">
        <v>405</v>
      </c>
      <c r="D7278" s="64">
        <v>0.48</v>
      </c>
    </row>
    <row r="7279" spans="2:4" x14ac:dyDescent="0.25">
      <c r="B7279" t="s">
        <v>312</v>
      </c>
      <c r="C7279" t="s">
        <v>352</v>
      </c>
      <c r="D7279" s="64">
        <v>0.48</v>
      </c>
    </row>
    <row r="7280" spans="2:4" x14ac:dyDescent="0.25">
      <c r="B7280" t="s">
        <v>312</v>
      </c>
      <c r="C7280" t="s">
        <v>362</v>
      </c>
      <c r="D7280" s="64">
        <v>0.48</v>
      </c>
    </row>
    <row r="7281" spans="2:4" x14ac:dyDescent="0.25">
      <c r="B7281" t="s">
        <v>309</v>
      </c>
      <c r="C7281" t="s">
        <v>365</v>
      </c>
      <c r="D7281" s="64">
        <v>0.48</v>
      </c>
    </row>
    <row r="7282" spans="2:4" x14ac:dyDescent="0.25">
      <c r="B7282" t="s">
        <v>382</v>
      </c>
      <c r="C7282" t="s">
        <v>376</v>
      </c>
      <c r="D7282" s="64">
        <v>0.48</v>
      </c>
    </row>
    <row r="7283" spans="2:4" x14ac:dyDescent="0.25">
      <c r="B7283" t="s">
        <v>382</v>
      </c>
      <c r="C7283" t="s">
        <v>413</v>
      </c>
      <c r="D7283" s="64">
        <v>0.48</v>
      </c>
    </row>
    <row r="7284" spans="2:4" x14ac:dyDescent="0.25">
      <c r="B7284" t="s">
        <v>319</v>
      </c>
      <c r="C7284" t="s">
        <v>370</v>
      </c>
      <c r="D7284" s="64">
        <v>0.48</v>
      </c>
    </row>
    <row r="7285" spans="2:4" x14ac:dyDescent="0.25">
      <c r="B7285" t="s">
        <v>312</v>
      </c>
      <c r="C7285" t="s">
        <v>367</v>
      </c>
      <c r="D7285" s="64">
        <v>0.48</v>
      </c>
    </row>
    <row r="7286" spans="2:4" x14ac:dyDescent="0.25">
      <c r="B7286" t="s">
        <v>312</v>
      </c>
      <c r="C7286" t="s">
        <v>393</v>
      </c>
      <c r="D7286" s="64">
        <v>0.48</v>
      </c>
    </row>
    <row r="7287" spans="2:4" x14ac:dyDescent="0.25">
      <c r="B7287" t="s">
        <v>382</v>
      </c>
      <c r="C7287" t="s">
        <v>431</v>
      </c>
      <c r="D7287" s="64">
        <v>0.48</v>
      </c>
    </row>
    <row r="7288" spans="2:4" x14ac:dyDescent="0.25">
      <c r="B7288" t="s">
        <v>366</v>
      </c>
      <c r="C7288" t="s">
        <v>433</v>
      </c>
      <c r="D7288" s="64">
        <v>0.48</v>
      </c>
    </row>
    <row r="7289" spans="2:4" x14ac:dyDescent="0.25">
      <c r="B7289" t="s">
        <v>366</v>
      </c>
      <c r="C7289" t="s">
        <v>431</v>
      </c>
      <c r="D7289" s="64">
        <v>0.48</v>
      </c>
    </row>
    <row r="7290" spans="2:4" x14ac:dyDescent="0.25">
      <c r="B7290" t="s">
        <v>436</v>
      </c>
      <c r="C7290" t="s">
        <v>411</v>
      </c>
      <c r="D7290" s="64">
        <v>0.48</v>
      </c>
    </row>
    <row r="7291" spans="2:4" x14ac:dyDescent="0.25">
      <c r="B7291" t="s">
        <v>385</v>
      </c>
      <c r="C7291" t="s">
        <v>411</v>
      </c>
      <c r="D7291" s="64">
        <v>0.48</v>
      </c>
    </row>
    <row r="7292" spans="2:4" x14ac:dyDescent="0.25">
      <c r="B7292" t="s">
        <v>430</v>
      </c>
      <c r="C7292" t="s">
        <v>431</v>
      </c>
      <c r="D7292" s="64">
        <v>0.48</v>
      </c>
    </row>
    <row r="7293" spans="2:4" x14ac:dyDescent="0.25">
      <c r="B7293" t="s">
        <v>240</v>
      </c>
      <c r="C7293" t="s">
        <v>247</v>
      </c>
      <c r="D7293" s="64">
        <v>0.48</v>
      </c>
    </row>
    <row r="7294" spans="2:4" x14ac:dyDescent="0.25">
      <c r="B7294" t="s">
        <v>240</v>
      </c>
      <c r="C7294" t="s">
        <v>255</v>
      </c>
      <c r="D7294" s="64">
        <v>0.48</v>
      </c>
    </row>
    <row r="7295" spans="2:4" x14ac:dyDescent="0.25">
      <c r="B7295" t="s">
        <v>238</v>
      </c>
      <c r="C7295" t="s">
        <v>289</v>
      </c>
      <c r="D7295" s="64">
        <v>0.48</v>
      </c>
    </row>
    <row r="7296" spans="2:4" x14ac:dyDescent="0.25">
      <c r="B7296" t="s">
        <v>240</v>
      </c>
      <c r="C7296" t="s">
        <v>287</v>
      </c>
      <c r="D7296" s="64">
        <v>0.48</v>
      </c>
    </row>
    <row r="7297" spans="2:4" x14ac:dyDescent="0.25">
      <c r="B7297" t="s">
        <v>264</v>
      </c>
      <c r="C7297" t="s">
        <v>291</v>
      </c>
      <c r="D7297" s="64">
        <v>0.48</v>
      </c>
    </row>
    <row r="7298" spans="2:4" x14ac:dyDescent="0.25">
      <c r="B7298" t="s">
        <v>319</v>
      </c>
      <c r="C7298" t="s">
        <v>389</v>
      </c>
      <c r="D7298" s="64">
        <v>0.48</v>
      </c>
    </row>
    <row r="7299" spans="2:4" x14ac:dyDescent="0.25">
      <c r="B7299" t="s">
        <v>319</v>
      </c>
      <c r="C7299" t="s">
        <v>439</v>
      </c>
      <c r="D7299" s="64">
        <v>0.48</v>
      </c>
    </row>
    <row r="7300" spans="2:4" x14ac:dyDescent="0.25">
      <c r="B7300" t="s">
        <v>312</v>
      </c>
      <c r="C7300" t="s">
        <v>398</v>
      </c>
      <c r="D7300" s="64">
        <v>0.48</v>
      </c>
    </row>
    <row r="7301" spans="2:4" x14ac:dyDescent="0.25">
      <c r="B7301" t="s">
        <v>309</v>
      </c>
      <c r="C7301" t="s">
        <v>400</v>
      </c>
      <c r="D7301" s="64">
        <v>0.48</v>
      </c>
    </row>
    <row r="7302" spans="2:4" x14ac:dyDescent="0.25">
      <c r="B7302" t="s">
        <v>365</v>
      </c>
      <c r="C7302" t="s">
        <v>382</v>
      </c>
      <c r="D7302" s="64">
        <v>0.48</v>
      </c>
    </row>
    <row r="7303" spans="2:4" x14ac:dyDescent="0.25">
      <c r="B7303" t="s">
        <v>367</v>
      </c>
      <c r="C7303" t="s">
        <v>329</v>
      </c>
      <c r="D7303" s="64">
        <v>0.48</v>
      </c>
    </row>
    <row r="7304" spans="2:4" x14ac:dyDescent="0.25">
      <c r="B7304" t="s">
        <v>367</v>
      </c>
      <c r="C7304" t="s">
        <v>318</v>
      </c>
      <c r="D7304" s="64">
        <v>0.48</v>
      </c>
    </row>
    <row r="7305" spans="2:4" x14ac:dyDescent="0.25">
      <c r="B7305" t="s">
        <v>365</v>
      </c>
      <c r="C7305" t="s">
        <v>329</v>
      </c>
      <c r="D7305" s="64">
        <v>0.48</v>
      </c>
    </row>
    <row r="7306" spans="2:4" x14ac:dyDescent="0.25">
      <c r="B7306" t="s">
        <v>376</v>
      </c>
      <c r="C7306" t="s">
        <v>366</v>
      </c>
      <c r="D7306" s="64">
        <v>0.48</v>
      </c>
    </row>
    <row r="7307" spans="2:4" x14ac:dyDescent="0.25">
      <c r="B7307" t="s">
        <v>241</v>
      </c>
      <c r="C7307" t="s">
        <v>246</v>
      </c>
      <c r="D7307" s="64">
        <v>0.48</v>
      </c>
    </row>
    <row r="7308" spans="2:4" x14ac:dyDescent="0.25">
      <c r="B7308" t="s">
        <v>354</v>
      </c>
      <c r="C7308" t="s">
        <v>451</v>
      </c>
      <c r="D7308" s="64">
        <v>0.48</v>
      </c>
    </row>
    <row r="7309" spans="2:4" x14ac:dyDescent="0.25">
      <c r="B7309" t="s">
        <v>367</v>
      </c>
      <c r="C7309" t="s">
        <v>340</v>
      </c>
      <c r="D7309" s="64">
        <v>0.48</v>
      </c>
    </row>
    <row r="7310" spans="2:4" x14ac:dyDescent="0.25">
      <c r="B7310" t="s">
        <v>367</v>
      </c>
      <c r="C7310" t="s">
        <v>341</v>
      </c>
      <c r="D7310" s="64">
        <v>0.48</v>
      </c>
    </row>
    <row r="7311" spans="2:4" x14ac:dyDescent="0.25">
      <c r="B7311" t="s">
        <v>357</v>
      </c>
      <c r="C7311" t="s">
        <v>398</v>
      </c>
      <c r="D7311" s="64">
        <v>0.48</v>
      </c>
    </row>
    <row r="7312" spans="2:4" x14ac:dyDescent="0.25">
      <c r="B7312" t="s">
        <v>241</v>
      </c>
      <c r="C7312" t="s">
        <v>254</v>
      </c>
      <c r="D7312" s="64">
        <v>0.48</v>
      </c>
    </row>
    <row r="7313" spans="2:4" x14ac:dyDescent="0.25">
      <c r="B7313" t="s">
        <v>366</v>
      </c>
      <c r="C7313" t="s">
        <v>384</v>
      </c>
      <c r="D7313" s="64">
        <v>0.48</v>
      </c>
    </row>
    <row r="7314" spans="2:4" x14ac:dyDescent="0.25">
      <c r="B7314" t="s">
        <v>366</v>
      </c>
      <c r="C7314" t="s">
        <v>340</v>
      </c>
      <c r="D7314" s="64">
        <v>0.48</v>
      </c>
    </row>
    <row r="7315" spans="2:4" x14ac:dyDescent="0.25">
      <c r="B7315" t="s">
        <v>366</v>
      </c>
      <c r="C7315" t="s">
        <v>341</v>
      </c>
      <c r="D7315" s="64">
        <v>0.48</v>
      </c>
    </row>
    <row r="7316" spans="2:4" x14ac:dyDescent="0.25">
      <c r="B7316" t="s">
        <v>376</v>
      </c>
      <c r="C7316" t="s">
        <v>342</v>
      </c>
      <c r="D7316" s="64">
        <v>0.48</v>
      </c>
    </row>
    <row r="7317" spans="2:4" x14ac:dyDescent="0.25">
      <c r="B7317" t="s">
        <v>335</v>
      </c>
      <c r="C7317" t="s">
        <v>441</v>
      </c>
      <c r="D7317" s="64">
        <v>0.48</v>
      </c>
    </row>
    <row r="7318" spans="2:4" x14ac:dyDescent="0.25">
      <c r="B7318" t="s">
        <v>335</v>
      </c>
      <c r="C7318" t="s">
        <v>447</v>
      </c>
      <c r="D7318" s="64">
        <v>0.48</v>
      </c>
    </row>
    <row r="7319" spans="2:4" x14ac:dyDescent="0.25">
      <c r="B7319" t="s">
        <v>426</v>
      </c>
      <c r="C7319" t="s">
        <v>373</v>
      </c>
      <c r="D7319" s="64">
        <v>0.48</v>
      </c>
    </row>
    <row r="7320" spans="2:4" x14ac:dyDescent="0.25">
      <c r="B7320" t="s">
        <v>320</v>
      </c>
      <c r="C7320" t="s">
        <v>368</v>
      </c>
      <c r="D7320" s="64">
        <v>0.48</v>
      </c>
    </row>
    <row r="7321" spans="2:4" x14ac:dyDescent="0.25">
      <c r="B7321" t="s">
        <v>329</v>
      </c>
      <c r="C7321" t="s">
        <v>368</v>
      </c>
      <c r="D7321" s="64">
        <v>0.48</v>
      </c>
    </row>
    <row r="7322" spans="2:4" x14ac:dyDescent="0.25">
      <c r="B7322" t="s">
        <v>377</v>
      </c>
      <c r="C7322" t="s">
        <v>421</v>
      </c>
      <c r="D7322" s="64">
        <v>0.48</v>
      </c>
    </row>
    <row r="7323" spans="2:4" x14ac:dyDescent="0.25">
      <c r="B7323" t="s">
        <v>413</v>
      </c>
      <c r="C7323" t="s">
        <v>383</v>
      </c>
      <c r="D7323" s="64">
        <v>0.48</v>
      </c>
    </row>
    <row r="7324" spans="2:4" x14ac:dyDescent="0.25">
      <c r="B7324" t="s">
        <v>413</v>
      </c>
      <c r="C7324" t="s">
        <v>384</v>
      </c>
      <c r="D7324" s="64">
        <v>0.48</v>
      </c>
    </row>
    <row r="7325" spans="2:4" x14ac:dyDescent="0.25">
      <c r="B7325" t="s">
        <v>354</v>
      </c>
      <c r="C7325" t="s">
        <v>399</v>
      </c>
      <c r="D7325" s="64">
        <v>0.48</v>
      </c>
    </row>
    <row r="7326" spans="2:4" x14ac:dyDescent="0.25">
      <c r="B7326" t="s">
        <v>365</v>
      </c>
      <c r="C7326" t="s">
        <v>401</v>
      </c>
      <c r="D7326" s="64">
        <v>0.48</v>
      </c>
    </row>
    <row r="7327" spans="2:4" x14ac:dyDescent="0.25">
      <c r="B7327" t="s">
        <v>365</v>
      </c>
      <c r="C7327" t="s">
        <v>402</v>
      </c>
      <c r="D7327" s="64">
        <v>0.48</v>
      </c>
    </row>
    <row r="7328" spans="2:4" x14ac:dyDescent="0.25">
      <c r="B7328" t="s">
        <v>364</v>
      </c>
      <c r="C7328" t="s">
        <v>439</v>
      </c>
      <c r="D7328" s="64">
        <v>0.48</v>
      </c>
    </row>
    <row r="7329" spans="2:4" x14ac:dyDescent="0.25">
      <c r="B7329" t="s">
        <v>364</v>
      </c>
      <c r="C7329" t="s">
        <v>387</v>
      </c>
      <c r="D7329" s="64">
        <v>0.48</v>
      </c>
    </row>
    <row r="7330" spans="2:4" x14ac:dyDescent="0.25">
      <c r="B7330" t="s">
        <v>390</v>
      </c>
      <c r="C7330" t="s">
        <v>351</v>
      </c>
      <c r="D7330" s="64">
        <v>0.48</v>
      </c>
    </row>
    <row r="7331" spans="2:4" x14ac:dyDescent="0.25">
      <c r="B7331" t="s">
        <v>334</v>
      </c>
      <c r="C7331" t="s">
        <v>356</v>
      </c>
      <c r="D7331" s="64">
        <v>0.48</v>
      </c>
    </row>
    <row r="7332" spans="2:4" x14ac:dyDescent="0.25">
      <c r="B7332" t="s">
        <v>390</v>
      </c>
      <c r="C7332" t="s">
        <v>338</v>
      </c>
      <c r="D7332" s="64">
        <v>0.48</v>
      </c>
    </row>
    <row r="7333" spans="2:4" x14ac:dyDescent="0.25">
      <c r="B7333" t="s">
        <v>390</v>
      </c>
      <c r="C7333" t="s">
        <v>332</v>
      </c>
      <c r="D7333" s="64">
        <v>0.48</v>
      </c>
    </row>
    <row r="7334" spans="2:4" x14ac:dyDescent="0.25">
      <c r="B7334" t="s">
        <v>426</v>
      </c>
      <c r="C7334" t="s">
        <v>362</v>
      </c>
      <c r="D7334" s="64">
        <v>0.48</v>
      </c>
    </row>
    <row r="7335" spans="2:4" x14ac:dyDescent="0.25">
      <c r="B7335" t="s">
        <v>391</v>
      </c>
      <c r="C7335" t="s">
        <v>361</v>
      </c>
      <c r="D7335" s="64">
        <v>0.48</v>
      </c>
    </row>
    <row r="7336" spans="2:4" x14ac:dyDescent="0.25">
      <c r="B7336" t="s">
        <v>391</v>
      </c>
      <c r="C7336" t="s">
        <v>356</v>
      </c>
      <c r="D7336" s="64">
        <v>0.48</v>
      </c>
    </row>
    <row r="7337" spans="2:4" x14ac:dyDescent="0.25">
      <c r="B7337" t="s">
        <v>391</v>
      </c>
      <c r="C7337" t="s">
        <v>351</v>
      </c>
      <c r="D7337" s="64">
        <v>0.48</v>
      </c>
    </row>
    <row r="7338" spans="2:4" x14ac:dyDescent="0.25">
      <c r="B7338" t="s">
        <v>239</v>
      </c>
      <c r="C7338" t="s">
        <v>288</v>
      </c>
      <c r="D7338" s="64">
        <v>0.48</v>
      </c>
    </row>
    <row r="7339" spans="2:4" x14ac:dyDescent="0.25">
      <c r="B7339" t="s">
        <v>241</v>
      </c>
      <c r="C7339" t="s">
        <v>286</v>
      </c>
      <c r="D7339" s="64">
        <v>0.48</v>
      </c>
    </row>
    <row r="7340" spans="2:4" x14ac:dyDescent="0.25">
      <c r="B7340" t="s">
        <v>247</v>
      </c>
      <c r="C7340" t="s">
        <v>342</v>
      </c>
      <c r="D7340" s="64">
        <v>0.48</v>
      </c>
    </row>
    <row r="7341" spans="2:4" x14ac:dyDescent="0.25">
      <c r="B7341" t="s">
        <v>246</v>
      </c>
      <c r="C7341" t="s">
        <v>394</v>
      </c>
      <c r="D7341" s="64">
        <v>0.48</v>
      </c>
    </row>
    <row r="7342" spans="2:4" x14ac:dyDescent="0.25">
      <c r="B7342" t="s">
        <v>247</v>
      </c>
      <c r="C7342" t="s">
        <v>428</v>
      </c>
      <c r="D7342" s="64">
        <v>0.48</v>
      </c>
    </row>
    <row r="7343" spans="2:4" x14ac:dyDescent="0.25">
      <c r="B7343" t="s">
        <v>246</v>
      </c>
      <c r="C7343" t="s">
        <v>428</v>
      </c>
      <c r="D7343" s="64">
        <v>0.48</v>
      </c>
    </row>
    <row r="7344" spans="2:4" x14ac:dyDescent="0.25">
      <c r="B7344" t="s">
        <v>249</v>
      </c>
      <c r="C7344" t="s">
        <v>428</v>
      </c>
      <c r="D7344" s="64">
        <v>0.48</v>
      </c>
    </row>
    <row r="7345" spans="2:4" x14ac:dyDescent="0.25">
      <c r="B7345" t="s">
        <v>373</v>
      </c>
      <c r="C7345" t="s">
        <v>383</v>
      </c>
      <c r="D7345" s="64">
        <v>0.48</v>
      </c>
    </row>
    <row r="7346" spans="2:4" x14ac:dyDescent="0.25">
      <c r="B7346" t="s">
        <v>373</v>
      </c>
      <c r="C7346" t="s">
        <v>384</v>
      </c>
      <c r="D7346" s="64">
        <v>0.48</v>
      </c>
    </row>
    <row r="7347" spans="2:4" x14ac:dyDescent="0.25">
      <c r="B7347" t="s">
        <v>369</v>
      </c>
      <c r="C7347" t="s">
        <v>340</v>
      </c>
      <c r="D7347" s="64">
        <v>0.48</v>
      </c>
    </row>
    <row r="7348" spans="2:4" x14ac:dyDescent="0.25">
      <c r="B7348" t="s">
        <v>369</v>
      </c>
      <c r="C7348" t="s">
        <v>341</v>
      </c>
      <c r="D7348" s="64">
        <v>0.48</v>
      </c>
    </row>
    <row r="7349" spans="2:4" x14ac:dyDescent="0.25">
      <c r="B7349" t="s">
        <v>255</v>
      </c>
      <c r="C7349" t="s">
        <v>343</v>
      </c>
      <c r="D7349" s="64">
        <v>0.48</v>
      </c>
    </row>
    <row r="7350" spans="2:4" x14ac:dyDescent="0.25">
      <c r="B7350" t="s">
        <v>410</v>
      </c>
      <c r="C7350" t="s">
        <v>349</v>
      </c>
      <c r="D7350" s="64">
        <v>0.48</v>
      </c>
    </row>
    <row r="7351" spans="2:4" x14ac:dyDescent="0.25">
      <c r="B7351" t="s">
        <v>421</v>
      </c>
      <c r="C7351" t="s">
        <v>349</v>
      </c>
      <c r="D7351" s="64">
        <v>0.48</v>
      </c>
    </row>
    <row r="7352" spans="2:4" x14ac:dyDescent="0.25">
      <c r="B7352" t="s">
        <v>384</v>
      </c>
      <c r="C7352" t="s">
        <v>342</v>
      </c>
      <c r="D7352" s="64">
        <v>0.48</v>
      </c>
    </row>
    <row r="7353" spans="2:4" x14ac:dyDescent="0.25">
      <c r="B7353" t="s">
        <v>346</v>
      </c>
      <c r="C7353" t="s">
        <v>341</v>
      </c>
      <c r="D7353" s="64">
        <v>0.48</v>
      </c>
    </row>
    <row r="7354" spans="2:4" x14ac:dyDescent="0.25">
      <c r="B7354" t="s">
        <v>253</v>
      </c>
      <c r="C7354" t="s">
        <v>415</v>
      </c>
      <c r="D7354" s="64">
        <v>0.48</v>
      </c>
    </row>
    <row r="7355" spans="2:4" x14ac:dyDescent="0.25">
      <c r="B7355" t="s">
        <v>252</v>
      </c>
      <c r="C7355" t="s">
        <v>415</v>
      </c>
      <c r="D7355" s="64">
        <v>0.48</v>
      </c>
    </row>
    <row r="7356" spans="2:4" x14ac:dyDescent="0.25">
      <c r="B7356" t="s">
        <v>374</v>
      </c>
      <c r="C7356" t="s">
        <v>399</v>
      </c>
      <c r="D7356" s="64">
        <v>0.48</v>
      </c>
    </row>
    <row r="7357" spans="2:4" x14ac:dyDescent="0.25">
      <c r="B7357" t="s">
        <v>374</v>
      </c>
      <c r="C7357" t="s">
        <v>400</v>
      </c>
      <c r="D7357" s="64">
        <v>0.48</v>
      </c>
    </row>
    <row r="7358" spans="2:4" x14ac:dyDescent="0.25">
      <c r="B7358" t="s">
        <v>374</v>
      </c>
      <c r="C7358" t="s">
        <v>356</v>
      </c>
      <c r="D7358" s="64">
        <v>0.48</v>
      </c>
    </row>
    <row r="7359" spans="2:4" x14ac:dyDescent="0.25">
      <c r="B7359" t="s">
        <v>374</v>
      </c>
      <c r="C7359" t="s">
        <v>351</v>
      </c>
      <c r="D7359" s="64">
        <v>0.48</v>
      </c>
    </row>
    <row r="7360" spans="2:4" x14ac:dyDescent="0.25">
      <c r="B7360" t="s">
        <v>389</v>
      </c>
      <c r="C7360" t="s">
        <v>406</v>
      </c>
      <c r="D7360" s="64">
        <v>0.48</v>
      </c>
    </row>
    <row r="7361" spans="2:4" x14ac:dyDescent="0.25">
      <c r="B7361" t="s">
        <v>255</v>
      </c>
      <c r="C7361" t="s">
        <v>428</v>
      </c>
      <c r="D7361" s="64">
        <v>0.48</v>
      </c>
    </row>
    <row r="7362" spans="2:4" x14ac:dyDescent="0.25">
      <c r="B7362" t="s">
        <v>254</v>
      </c>
      <c r="C7362" t="s">
        <v>428</v>
      </c>
      <c r="D7362" s="64">
        <v>0.48</v>
      </c>
    </row>
    <row r="7363" spans="2:4" x14ac:dyDescent="0.25">
      <c r="B7363" t="s">
        <v>359</v>
      </c>
      <c r="C7363" t="s">
        <v>439</v>
      </c>
      <c r="D7363" s="64">
        <v>0.48</v>
      </c>
    </row>
    <row r="7364" spans="2:4" x14ac:dyDescent="0.25">
      <c r="B7364" t="s">
        <v>352</v>
      </c>
      <c r="C7364" t="s">
        <v>424</v>
      </c>
      <c r="D7364" s="64">
        <v>0.48</v>
      </c>
    </row>
    <row r="7365" spans="2:4" x14ac:dyDescent="0.25">
      <c r="B7365" t="s">
        <v>369</v>
      </c>
      <c r="C7365" t="s">
        <v>337</v>
      </c>
      <c r="D7365" s="64">
        <v>0.48</v>
      </c>
    </row>
    <row r="7366" spans="2:4" x14ac:dyDescent="0.25">
      <c r="B7366" t="s">
        <v>352</v>
      </c>
      <c r="C7366" t="s">
        <v>337</v>
      </c>
      <c r="D7366" s="64">
        <v>0.48</v>
      </c>
    </row>
    <row r="7367" spans="2:4" x14ac:dyDescent="0.25">
      <c r="B7367" t="s">
        <v>257</v>
      </c>
      <c r="C7367" t="s">
        <v>428</v>
      </c>
      <c r="D7367" s="64">
        <v>0.48</v>
      </c>
    </row>
    <row r="7368" spans="2:4" x14ac:dyDescent="0.25">
      <c r="B7368" t="s">
        <v>421</v>
      </c>
      <c r="C7368" t="s">
        <v>361</v>
      </c>
      <c r="D7368" s="64">
        <v>0.48</v>
      </c>
    </row>
    <row r="7369" spans="2:4" x14ac:dyDescent="0.25">
      <c r="B7369" t="s">
        <v>421</v>
      </c>
      <c r="C7369" t="s">
        <v>356</v>
      </c>
      <c r="D7369" s="64">
        <v>0.48</v>
      </c>
    </row>
    <row r="7370" spans="2:4" x14ac:dyDescent="0.25">
      <c r="B7370" t="s">
        <v>346</v>
      </c>
      <c r="C7370" t="s">
        <v>424</v>
      </c>
      <c r="D7370" s="64">
        <v>0.48</v>
      </c>
    </row>
    <row r="7371" spans="2:4" x14ac:dyDescent="0.25">
      <c r="B7371" t="s">
        <v>393</v>
      </c>
      <c r="C7371" t="s">
        <v>439</v>
      </c>
      <c r="D7371" s="64">
        <v>0.48</v>
      </c>
    </row>
    <row r="7372" spans="2:4" x14ac:dyDescent="0.25">
      <c r="B7372" t="s">
        <v>393</v>
      </c>
      <c r="C7372" t="s">
        <v>386</v>
      </c>
      <c r="D7372" s="64">
        <v>0.48</v>
      </c>
    </row>
    <row r="7373" spans="2:4" x14ac:dyDescent="0.25">
      <c r="B7373" t="s">
        <v>360</v>
      </c>
      <c r="C7373" t="s">
        <v>423</v>
      </c>
      <c r="D7373" s="64">
        <v>0.48</v>
      </c>
    </row>
    <row r="7374" spans="2:4" x14ac:dyDescent="0.25">
      <c r="B7374" t="s">
        <v>360</v>
      </c>
      <c r="C7374" t="s">
        <v>430</v>
      </c>
      <c r="D7374" s="64">
        <v>0.48</v>
      </c>
    </row>
    <row r="7375" spans="2:4" x14ac:dyDescent="0.25">
      <c r="B7375" t="s">
        <v>343</v>
      </c>
      <c r="C7375" t="s">
        <v>361</v>
      </c>
      <c r="D7375" s="64">
        <v>0.48</v>
      </c>
    </row>
    <row r="7376" spans="2:4" x14ac:dyDescent="0.25">
      <c r="B7376" t="s">
        <v>394</v>
      </c>
      <c r="C7376" t="s">
        <v>388</v>
      </c>
      <c r="D7376" s="64">
        <v>0.48</v>
      </c>
    </row>
    <row r="7377" spans="2:4" x14ac:dyDescent="0.25">
      <c r="B7377" t="s">
        <v>343</v>
      </c>
      <c r="C7377" t="s">
        <v>338</v>
      </c>
      <c r="D7377" s="64">
        <v>0.48</v>
      </c>
    </row>
    <row r="7378" spans="2:4" x14ac:dyDescent="0.25">
      <c r="B7378" t="s">
        <v>394</v>
      </c>
      <c r="C7378" t="s">
        <v>338</v>
      </c>
      <c r="D7378" s="64">
        <v>0.48</v>
      </c>
    </row>
    <row r="7379" spans="2:4" x14ac:dyDescent="0.25">
      <c r="B7379" t="s">
        <v>394</v>
      </c>
      <c r="C7379" t="s">
        <v>332</v>
      </c>
      <c r="D7379" s="64">
        <v>0.48</v>
      </c>
    </row>
    <row r="7380" spans="2:4" x14ac:dyDescent="0.25">
      <c r="B7380" t="s">
        <v>347</v>
      </c>
      <c r="C7380" t="s">
        <v>406</v>
      </c>
      <c r="D7380" s="64">
        <v>0.48</v>
      </c>
    </row>
    <row r="7381" spans="2:4" x14ac:dyDescent="0.25">
      <c r="B7381" t="s">
        <v>374</v>
      </c>
      <c r="C7381" t="s">
        <v>404</v>
      </c>
      <c r="D7381" s="64">
        <v>0.48</v>
      </c>
    </row>
    <row r="7382" spans="2:4" x14ac:dyDescent="0.25">
      <c r="B7382" t="s">
        <v>374</v>
      </c>
      <c r="C7382" t="s">
        <v>375</v>
      </c>
      <c r="D7382" s="64">
        <v>0.48</v>
      </c>
    </row>
    <row r="7383" spans="2:4" x14ac:dyDescent="0.25">
      <c r="B7383" t="s">
        <v>345</v>
      </c>
      <c r="C7383" t="s">
        <v>435</v>
      </c>
      <c r="D7383" s="64">
        <v>0.48</v>
      </c>
    </row>
    <row r="7384" spans="2:4" x14ac:dyDescent="0.25">
      <c r="B7384" t="s">
        <v>350</v>
      </c>
      <c r="C7384" t="s">
        <v>403</v>
      </c>
      <c r="D7384" s="64">
        <v>0.48</v>
      </c>
    </row>
    <row r="7385" spans="2:4" x14ac:dyDescent="0.25">
      <c r="B7385" t="s">
        <v>360</v>
      </c>
      <c r="C7385" t="s">
        <v>403</v>
      </c>
      <c r="D7385" s="64">
        <v>0.48</v>
      </c>
    </row>
    <row r="7386" spans="2:4" x14ac:dyDescent="0.25">
      <c r="B7386" t="s">
        <v>360</v>
      </c>
      <c r="C7386" t="s">
        <v>429</v>
      </c>
      <c r="D7386" s="64">
        <v>0.48</v>
      </c>
    </row>
    <row r="7387" spans="2:4" x14ac:dyDescent="0.25">
      <c r="B7387" t="s">
        <v>347</v>
      </c>
      <c r="C7387" t="s">
        <v>429</v>
      </c>
      <c r="D7387" s="64">
        <v>0.48</v>
      </c>
    </row>
    <row r="7388" spans="2:4" x14ac:dyDescent="0.25">
      <c r="B7388" t="s">
        <v>341</v>
      </c>
      <c r="C7388" t="s">
        <v>294</v>
      </c>
      <c r="D7388" s="64">
        <v>0.48</v>
      </c>
    </row>
    <row r="7389" spans="2:4" x14ac:dyDescent="0.25">
      <c r="B7389" t="s">
        <v>340</v>
      </c>
      <c r="C7389" t="s">
        <v>294</v>
      </c>
      <c r="D7389" s="64">
        <v>0.48</v>
      </c>
    </row>
    <row r="7390" spans="2:4" x14ac:dyDescent="0.25">
      <c r="B7390" t="s">
        <v>434</v>
      </c>
      <c r="C7390" t="s">
        <v>351</v>
      </c>
      <c r="D7390" s="64">
        <v>0.48</v>
      </c>
    </row>
    <row r="7391" spans="2:4" x14ac:dyDescent="0.25">
      <c r="B7391" t="s">
        <v>400</v>
      </c>
      <c r="C7391" t="s">
        <v>338</v>
      </c>
      <c r="D7391" s="64">
        <v>0.48</v>
      </c>
    </row>
    <row r="7392" spans="2:4" x14ac:dyDescent="0.25">
      <c r="B7392" t="s">
        <v>434</v>
      </c>
      <c r="C7392" t="s">
        <v>338</v>
      </c>
      <c r="D7392" s="64">
        <v>0.48</v>
      </c>
    </row>
    <row r="7393" spans="2:4" x14ac:dyDescent="0.25">
      <c r="B7393" t="s">
        <v>434</v>
      </c>
      <c r="C7393" t="s">
        <v>332</v>
      </c>
      <c r="D7393" s="64">
        <v>0.48</v>
      </c>
    </row>
    <row r="7394" spans="2:4" x14ac:dyDescent="0.25">
      <c r="B7394" t="s">
        <v>437</v>
      </c>
      <c r="C7394" t="s">
        <v>361</v>
      </c>
      <c r="D7394" s="64">
        <v>0.48</v>
      </c>
    </row>
    <row r="7395" spans="2:4" x14ac:dyDescent="0.25">
      <c r="B7395" t="s">
        <v>407</v>
      </c>
      <c r="C7395" t="s">
        <v>387</v>
      </c>
      <c r="D7395" s="64">
        <v>0.48</v>
      </c>
    </row>
    <row r="7396" spans="2:4" x14ac:dyDescent="0.25">
      <c r="B7396" t="s">
        <v>407</v>
      </c>
      <c r="C7396" t="s">
        <v>423</v>
      </c>
      <c r="D7396" s="64">
        <v>0.48</v>
      </c>
    </row>
    <row r="7397" spans="2:4" x14ac:dyDescent="0.25">
      <c r="B7397" t="s">
        <v>439</v>
      </c>
      <c r="C7397" t="s">
        <v>338</v>
      </c>
      <c r="D7397" s="64">
        <v>0.48</v>
      </c>
    </row>
    <row r="7398" spans="2:4" x14ac:dyDescent="0.25">
      <c r="B7398" t="s">
        <v>409</v>
      </c>
      <c r="C7398" t="s">
        <v>348</v>
      </c>
      <c r="D7398" s="64">
        <v>0.48</v>
      </c>
    </row>
    <row r="7399" spans="2:4" x14ac:dyDescent="0.25">
      <c r="B7399" t="s">
        <v>430</v>
      </c>
      <c r="C7399" t="s">
        <v>406</v>
      </c>
      <c r="D7399" s="64">
        <v>0.48</v>
      </c>
    </row>
    <row r="7400" spans="2:4" x14ac:dyDescent="0.25">
      <c r="B7400" t="s">
        <v>430</v>
      </c>
      <c r="C7400" t="s">
        <v>348</v>
      </c>
      <c r="D7400" s="64">
        <v>0.48</v>
      </c>
    </row>
    <row r="7401" spans="2:4" x14ac:dyDescent="0.25">
      <c r="B7401" t="s">
        <v>260</v>
      </c>
      <c r="C7401" t="s">
        <v>403</v>
      </c>
      <c r="D7401" s="64">
        <v>0.48</v>
      </c>
    </row>
    <row r="7402" spans="2:4" x14ac:dyDescent="0.25">
      <c r="B7402" t="s">
        <v>260</v>
      </c>
      <c r="C7402" t="s">
        <v>404</v>
      </c>
      <c r="D7402" s="64">
        <v>0.48</v>
      </c>
    </row>
    <row r="7403" spans="2:4" x14ac:dyDescent="0.25">
      <c r="B7403" t="s">
        <v>261</v>
      </c>
      <c r="C7403" t="s">
        <v>403</v>
      </c>
      <c r="D7403" s="64">
        <v>0.48</v>
      </c>
    </row>
    <row r="7404" spans="2:4" x14ac:dyDescent="0.25">
      <c r="B7404" t="s">
        <v>261</v>
      </c>
      <c r="C7404" t="s">
        <v>404</v>
      </c>
      <c r="D7404" s="64">
        <v>0.48</v>
      </c>
    </row>
    <row r="7405" spans="2:4" x14ac:dyDescent="0.25">
      <c r="B7405" t="s">
        <v>262</v>
      </c>
      <c r="C7405" t="s">
        <v>445</v>
      </c>
      <c r="D7405" s="64">
        <v>0.48</v>
      </c>
    </row>
    <row r="7406" spans="2:4" x14ac:dyDescent="0.25">
      <c r="B7406" t="s">
        <v>407</v>
      </c>
      <c r="C7406" t="s">
        <v>404</v>
      </c>
      <c r="D7406" s="64">
        <v>0.48</v>
      </c>
    </row>
    <row r="7407" spans="2:4" x14ac:dyDescent="0.25">
      <c r="B7407" t="s">
        <v>263</v>
      </c>
      <c r="C7407" t="s">
        <v>445</v>
      </c>
      <c r="D7407" s="64">
        <v>0.48</v>
      </c>
    </row>
    <row r="7408" spans="2:4" x14ac:dyDescent="0.25">
      <c r="B7408" t="s">
        <v>414</v>
      </c>
      <c r="C7408" t="s">
        <v>404</v>
      </c>
      <c r="D7408" s="64">
        <v>0.48</v>
      </c>
    </row>
    <row r="7409" spans="2:4" x14ac:dyDescent="0.25">
      <c r="B7409" t="s">
        <v>439</v>
      </c>
      <c r="C7409" t="s">
        <v>288</v>
      </c>
      <c r="D7409" s="64">
        <v>0.48</v>
      </c>
    </row>
    <row r="7410" spans="2:4" x14ac:dyDescent="0.25">
      <c r="B7410" t="s">
        <v>439</v>
      </c>
      <c r="C7410" t="s">
        <v>289</v>
      </c>
      <c r="D7410" s="64">
        <v>0.48</v>
      </c>
    </row>
    <row r="7411" spans="2:4" x14ac:dyDescent="0.25">
      <c r="B7411" t="s">
        <v>428</v>
      </c>
      <c r="C7411" t="s">
        <v>290</v>
      </c>
      <c r="D7411" s="64">
        <v>0.48</v>
      </c>
    </row>
    <row r="7412" spans="2:4" x14ac:dyDescent="0.25">
      <c r="B7412" t="s">
        <v>428</v>
      </c>
      <c r="C7412" t="s">
        <v>291</v>
      </c>
      <c r="D7412" s="64">
        <v>0.48</v>
      </c>
    </row>
    <row r="7413" spans="2:4" x14ac:dyDescent="0.25">
      <c r="B7413" t="s">
        <v>265</v>
      </c>
      <c r="C7413" t="s">
        <v>290</v>
      </c>
      <c r="D7413" s="64">
        <v>0.48</v>
      </c>
    </row>
    <row r="7414" spans="2:4" x14ac:dyDescent="0.25">
      <c r="B7414" t="s">
        <v>435</v>
      </c>
      <c r="C7414" t="s">
        <v>379</v>
      </c>
      <c r="D7414" s="64">
        <v>0.48</v>
      </c>
    </row>
    <row r="7415" spans="2:4" x14ac:dyDescent="0.25">
      <c r="B7415" t="s">
        <v>319</v>
      </c>
      <c r="C7415" t="s">
        <v>437</v>
      </c>
      <c r="D7415" s="64">
        <v>0.47</v>
      </c>
    </row>
    <row r="7416" spans="2:4" x14ac:dyDescent="0.25">
      <c r="B7416" t="s">
        <v>344</v>
      </c>
      <c r="C7416" t="s">
        <v>441</v>
      </c>
      <c r="D7416" s="64">
        <v>0.47</v>
      </c>
    </row>
    <row r="7417" spans="2:4" x14ac:dyDescent="0.25">
      <c r="B7417" t="s">
        <v>326</v>
      </c>
      <c r="C7417" t="s">
        <v>401</v>
      </c>
      <c r="D7417" s="64">
        <v>0.47</v>
      </c>
    </row>
    <row r="7418" spans="2:4" x14ac:dyDescent="0.25">
      <c r="B7418" t="s">
        <v>357</v>
      </c>
      <c r="C7418" t="s">
        <v>438</v>
      </c>
      <c r="D7418" s="64">
        <v>0.47</v>
      </c>
    </row>
    <row r="7419" spans="2:4" x14ac:dyDescent="0.25">
      <c r="B7419" t="s">
        <v>357</v>
      </c>
      <c r="C7419" t="s">
        <v>447</v>
      </c>
      <c r="D7419" s="64">
        <v>0.47</v>
      </c>
    </row>
    <row r="7420" spans="2:4" x14ac:dyDescent="0.25">
      <c r="B7420" t="s">
        <v>390</v>
      </c>
      <c r="C7420" t="s">
        <v>352</v>
      </c>
      <c r="D7420" s="64">
        <v>0.47</v>
      </c>
    </row>
    <row r="7421" spans="2:4" x14ac:dyDescent="0.25">
      <c r="B7421" t="s">
        <v>391</v>
      </c>
      <c r="C7421" t="s">
        <v>371</v>
      </c>
      <c r="D7421" s="64">
        <v>0.47</v>
      </c>
    </row>
    <row r="7422" spans="2:4" x14ac:dyDescent="0.25">
      <c r="B7422" t="s">
        <v>382</v>
      </c>
      <c r="C7422" t="s">
        <v>423</v>
      </c>
      <c r="D7422" s="64">
        <v>0.47</v>
      </c>
    </row>
    <row r="7423" spans="2:4" x14ac:dyDescent="0.25">
      <c r="B7423" t="s">
        <v>240</v>
      </c>
      <c r="C7423" t="s">
        <v>260</v>
      </c>
      <c r="D7423" s="64">
        <v>0.47</v>
      </c>
    </row>
    <row r="7424" spans="2:4" x14ac:dyDescent="0.25">
      <c r="B7424" t="s">
        <v>241</v>
      </c>
      <c r="C7424" t="s">
        <v>261</v>
      </c>
      <c r="D7424" s="64">
        <v>0.47</v>
      </c>
    </row>
    <row r="7425" spans="2:4" x14ac:dyDescent="0.25">
      <c r="B7425" t="s">
        <v>390</v>
      </c>
      <c r="C7425" t="s">
        <v>434</v>
      </c>
      <c r="D7425" s="64">
        <v>0.47</v>
      </c>
    </row>
    <row r="7426" spans="2:4" x14ac:dyDescent="0.25">
      <c r="B7426" t="s">
        <v>395</v>
      </c>
      <c r="C7426" t="s">
        <v>356</v>
      </c>
      <c r="D7426" s="64">
        <v>0.47</v>
      </c>
    </row>
    <row r="7427" spans="2:4" x14ac:dyDescent="0.25">
      <c r="B7427" t="s">
        <v>391</v>
      </c>
      <c r="C7427" t="s">
        <v>362</v>
      </c>
      <c r="D7427" s="64">
        <v>0.47</v>
      </c>
    </row>
    <row r="7428" spans="2:4" x14ac:dyDescent="0.25">
      <c r="B7428" t="s">
        <v>391</v>
      </c>
      <c r="C7428" t="s">
        <v>372</v>
      </c>
      <c r="D7428" s="64">
        <v>0.47</v>
      </c>
    </row>
    <row r="7429" spans="2:4" x14ac:dyDescent="0.25">
      <c r="B7429" t="s">
        <v>367</v>
      </c>
      <c r="C7429" t="s">
        <v>453</v>
      </c>
      <c r="D7429" s="64">
        <v>0.47</v>
      </c>
    </row>
    <row r="7430" spans="2:4" x14ac:dyDescent="0.25">
      <c r="B7430" t="s">
        <v>365</v>
      </c>
      <c r="C7430" t="s">
        <v>435</v>
      </c>
      <c r="D7430" s="64">
        <v>0.47</v>
      </c>
    </row>
    <row r="7431" spans="2:4" x14ac:dyDescent="0.25">
      <c r="B7431" t="s">
        <v>436</v>
      </c>
      <c r="C7431" t="s">
        <v>410</v>
      </c>
      <c r="D7431" s="64">
        <v>0.47</v>
      </c>
    </row>
    <row r="7432" spans="2:4" x14ac:dyDescent="0.25">
      <c r="B7432" t="s">
        <v>398</v>
      </c>
      <c r="C7432" t="s">
        <v>340</v>
      </c>
      <c r="D7432" s="64">
        <v>0.47</v>
      </c>
    </row>
    <row r="7433" spans="2:4" x14ac:dyDescent="0.25">
      <c r="B7433" t="s">
        <v>389</v>
      </c>
      <c r="C7433" t="s">
        <v>341</v>
      </c>
      <c r="D7433" s="64">
        <v>0.47</v>
      </c>
    </row>
    <row r="7434" spans="2:4" x14ac:dyDescent="0.25">
      <c r="B7434" t="s">
        <v>368</v>
      </c>
      <c r="C7434" t="s">
        <v>342</v>
      </c>
      <c r="D7434" s="64">
        <v>0.47</v>
      </c>
    </row>
    <row r="7435" spans="2:4" x14ac:dyDescent="0.25">
      <c r="B7435" t="s">
        <v>359</v>
      </c>
      <c r="C7435" t="s">
        <v>343</v>
      </c>
      <c r="D7435" s="64">
        <v>0.47</v>
      </c>
    </row>
    <row r="7436" spans="2:4" x14ac:dyDescent="0.25">
      <c r="B7436" t="s">
        <v>410</v>
      </c>
      <c r="C7436" t="s">
        <v>444</v>
      </c>
      <c r="D7436" s="64">
        <v>0.47</v>
      </c>
    </row>
    <row r="7437" spans="2:4" x14ac:dyDescent="0.25">
      <c r="B7437" t="s">
        <v>436</v>
      </c>
      <c r="C7437" t="s">
        <v>428</v>
      </c>
      <c r="D7437" s="64">
        <v>0.47</v>
      </c>
    </row>
    <row r="7438" spans="2:4" x14ac:dyDescent="0.25">
      <c r="B7438" t="s">
        <v>369</v>
      </c>
      <c r="C7438" t="s">
        <v>411</v>
      </c>
      <c r="D7438" s="64">
        <v>0.47</v>
      </c>
    </row>
    <row r="7439" spans="2:4" x14ac:dyDescent="0.25">
      <c r="B7439" t="s">
        <v>393</v>
      </c>
      <c r="C7439" t="s">
        <v>414</v>
      </c>
      <c r="D7439" s="64">
        <v>0.47</v>
      </c>
    </row>
    <row r="7440" spans="2:4" x14ac:dyDescent="0.25">
      <c r="B7440" t="s">
        <v>343</v>
      </c>
      <c r="C7440" t="s">
        <v>400</v>
      </c>
      <c r="D7440" s="64">
        <v>0.47</v>
      </c>
    </row>
    <row r="7441" spans="2:4" x14ac:dyDescent="0.25">
      <c r="B7441" t="s">
        <v>394</v>
      </c>
      <c r="C7441" t="s">
        <v>414</v>
      </c>
      <c r="D7441" s="64">
        <v>0.47</v>
      </c>
    </row>
    <row r="7442" spans="2:4" x14ac:dyDescent="0.25">
      <c r="B7442" t="s">
        <v>342</v>
      </c>
      <c r="C7442" t="s">
        <v>356</v>
      </c>
      <c r="D7442" s="64">
        <v>0.47</v>
      </c>
    </row>
    <row r="7443" spans="2:4" x14ac:dyDescent="0.25">
      <c r="B7443" t="s">
        <v>392</v>
      </c>
      <c r="C7443" t="s">
        <v>414</v>
      </c>
      <c r="D7443" s="64">
        <v>0.47</v>
      </c>
    </row>
    <row r="7444" spans="2:4" x14ac:dyDescent="0.25">
      <c r="B7444" t="s">
        <v>374</v>
      </c>
      <c r="C7444" t="s">
        <v>453</v>
      </c>
      <c r="D7444" s="64">
        <v>0.47</v>
      </c>
    </row>
    <row r="7445" spans="2:4" x14ac:dyDescent="0.25">
      <c r="B7445" t="s">
        <v>336</v>
      </c>
      <c r="C7445" t="s">
        <v>435</v>
      </c>
      <c r="D7445" s="64">
        <v>0.47</v>
      </c>
    </row>
    <row r="7446" spans="2:4" x14ac:dyDescent="0.25">
      <c r="B7446" t="s">
        <v>350</v>
      </c>
      <c r="C7446" t="s">
        <v>404</v>
      </c>
      <c r="D7446" s="64">
        <v>0.47</v>
      </c>
    </row>
    <row r="7447" spans="2:4" x14ac:dyDescent="0.25">
      <c r="B7447" t="s">
        <v>415</v>
      </c>
      <c r="C7447" t="s">
        <v>439</v>
      </c>
      <c r="D7447" s="64">
        <v>0.47</v>
      </c>
    </row>
    <row r="7448" spans="2:4" x14ac:dyDescent="0.25">
      <c r="B7448" t="s">
        <v>434</v>
      </c>
      <c r="C7448" t="s">
        <v>375</v>
      </c>
      <c r="D7448" s="64">
        <v>0.47</v>
      </c>
    </row>
    <row r="7449" spans="2:4" x14ac:dyDescent="0.25">
      <c r="B7449" t="s">
        <v>407</v>
      </c>
      <c r="C7449" t="s">
        <v>445</v>
      </c>
      <c r="D7449" s="64">
        <v>0.47</v>
      </c>
    </row>
    <row r="7450" spans="2:4" x14ac:dyDescent="0.25">
      <c r="B7450" t="s">
        <v>388</v>
      </c>
      <c r="C7450" t="s">
        <v>375</v>
      </c>
      <c r="D7450" s="64">
        <v>0.47</v>
      </c>
    </row>
    <row r="7451" spans="2:4" x14ac:dyDescent="0.25">
      <c r="B7451" t="s">
        <v>362</v>
      </c>
      <c r="C7451" t="s">
        <v>435</v>
      </c>
      <c r="D7451" s="64">
        <v>0.47</v>
      </c>
    </row>
    <row r="7452" spans="2:4" x14ac:dyDescent="0.25">
      <c r="B7452" t="s">
        <v>405</v>
      </c>
      <c r="C7452" t="s">
        <v>375</v>
      </c>
      <c r="D7452" s="64">
        <v>0.47</v>
      </c>
    </row>
    <row r="7453" spans="2:4" x14ac:dyDescent="0.25">
      <c r="B7453" t="s">
        <v>372</v>
      </c>
      <c r="C7453" t="s">
        <v>435</v>
      </c>
      <c r="D7453" s="64">
        <v>0.47</v>
      </c>
    </row>
    <row r="7454" spans="2:4" x14ac:dyDescent="0.25">
      <c r="B7454" t="s">
        <v>325</v>
      </c>
      <c r="C7454" t="s">
        <v>447</v>
      </c>
      <c r="D7454" s="64">
        <v>0.47</v>
      </c>
    </row>
    <row r="7455" spans="2:4" x14ac:dyDescent="0.25">
      <c r="B7455" t="s">
        <v>353</v>
      </c>
      <c r="C7455" t="s">
        <v>438</v>
      </c>
      <c r="D7455" s="64">
        <v>0.47</v>
      </c>
    </row>
    <row r="7456" spans="2:4" x14ac:dyDescent="0.25">
      <c r="B7456" t="s">
        <v>353</v>
      </c>
      <c r="C7456" t="s">
        <v>443</v>
      </c>
      <c r="D7456" s="64">
        <v>0.47</v>
      </c>
    </row>
    <row r="7457" spans="2:4" x14ac:dyDescent="0.25">
      <c r="B7457" t="s">
        <v>395</v>
      </c>
      <c r="C7457" t="s">
        <v>421</v>
      </c>
      <c r="D7457" s="64">
        <v>0.47</v>
      </c>
    </row>
    <row r="7458" spans="2:4" x14ac:dyDescent="0.25">
      <c r="B7458" t="s">
        <v>353</v>
      </c>
      <c r="C7458" t="s">
        <v>439</v>
      </c>
      <c r="D7458" s="64">
        <v>0.47</v>
      </c>
    </row>
    <row r="7459" spans="2:4" x14ac:dyDescent="0.25">
      <c r="B7459" t="s">
        <v>349</v>
      </c>
      <c r="C7459" t="s">
        <v>447</v>
      </c>
      <c r="D7459" s="64">
        <v>0.47</v>
      </c>
    </row>
    <row r="7460" spans="2:4" x14ac:dyDescent="0.25">
      <c r="B7460" t="s">
        <v>344</v>
      </c>
      <c r="C7460" t="s">
        <v>442</v>
      </c>
      <c r="D7460" s="64">
        <v>0.47</v>
      </c>
    </row>
    <row r="7461" spans="2:4" x14ac:dyDescent="0.25">
      <c r="B7461" t="s">
        <v>326</v>
      </c>
      <c r="C7461" t="s">
        <v>389</v>
      </c>
      <c r="D7461" s="64">
        <v>0.47</v>
      </c>
    </row>
    <row r="7462" spans="2:4" x14ac:dyDescent="0.25">
      <c r="B7462" t="s">
        <v>368</v>
      </c>
      <c r="C7462" t="s">
        <v>341</v>
      </c>
      <c r="D7462" s="64">
        <v>0.47</v>
      </c>
    </row>
    <row r="7463" spans="2:4" x14ac:dyDescent="0.25">
      <c r="B7463" t="s">
        <v>349</v>
      </c>
      <c r="C7463" t="s">
        <v>348</v>
      </c>
      <c r="D7463" s="64">
        <v>0.47</v>
      </c>
    </row>
    <row r="7464" spans="2:4" x14ac:dyDescent="0.25">
      <c r="B7464" t="s">
        <v>342</v>
      </c>
      <c r="C7464" t="s">
        <v>400</v>
      </c>
      <c r="D7464" s="64">
        <v>0.47</v>
      </c>
    </row>
    <row r="7465" spans="2:4" x14ac:dyDescent="0.25">
      <c r="B7465" t="s">
        <v>349</v>
      </c>
      <c r="C7465" t="s">
        <v>404</v>
      </c>
      <c r="D7465" s="64">
        <v>0.47</v>
      </c>
    </row>
    <row r="7466" spans="2:4" x14ac:dyDescent="0.25">
      <c r="B7466" t="s">
        <v>357</v>
      </c>
      <c r="C7466" t="s">
        <v>446</v>
      </c>
      <c r="D7466" s="64">
        <v>0.47</v>
      </c>
    </row>
    <row r="7467" spans="2:4" x14ac:dyDescent="0.25">
      <c r="B7467" t="s">
        <v>438</v>
      </c>
      <c r="C7467" t="s">
        <v>410</v>
      </c>
      <c r="D7467" s="64">
        <v>0.47</v>
      </c>
    </row>
    <row r="7468" spans="2:4" x14ac:dyDescent="0.25">
      <c r="B7468" t="s">
        <v>421</v>
      </c>
      <c r="C7468" t="s">
        <v>430</v>
      </c>
      <c r="D7468" s="64">
        <v>0.47</v>
      </c>
    </row>
    <row r="7469" spans="2:4" x14ac:dyDescent="0.25">
      <c r="B7469" t="s">
        <v>439</v>
      </c>
      <c r="C7469" t="s">
        <v>423</v>
      </c>
      <c r="D7469" s="64">
        <v>0.47</v>
      </c>
    </row>
    <row r="7470" spans="2:4" x14ac:dyDescent="0.25">
      <c r="B7470" t="s">
        <v>353</v>
      </c>
      <c r="C7470" t="s">
        <v>430</v>
      </c>
      <c r="D7470" s="64">
        <v>0.47</v>
      </c>
    </row>
    <row r="7471" spans="2:4" x14ac:dyDescent="0.25">
      <c r="B7471" t="s">
        <v>383</v>
      </c>
      <c r="C7471" t="s">
        <v>423</v>
      </c>
      <c r="D7471" s="64">
        <v>0.47</v>
      </c>
    </row>
    <row r="7472" spans="2:4" x14ac:dyDescent="0.25">
      <c r="B7472" t="s">
        <v>340</v>
      </c>
      <c r="C7472" t="s">
        <v>430</v>
      </c>
      <c r="D7472" s="64">
        <v>0.47</v>
      </c>
    </row>
    <row r="7473" spans="2:4" x14ac:dyDescent="0.25">
      <c r="B7473" t="s">
        <v>361</v>
      </c>
      <c r="C7473" t="s">
        <v>430</v>
      </c>
      <c r="D7473" s="64">
        <v>0.47</v>
      </c>
    </row>
    <row r="7474" spans="2:4" x14ac:dyDescent="0.25">
      <c r="B7474" t="s">
        <v>356</v>
      </c>
      <c r="C7474" t="s">
        <v>337</v>
      </c>
      <c r="D7474" s="64">
        <v>0.47</v>
      </c>
    </row>
    <row r="7475" spans="2:4" x14ac:dyDescent="0.25">
      <c r="B7475" t="s">
        <v>357</v>
      </c>
      <c r="C7475" t="s">
        <v>380</v>
      </c>
      <c r="D7475" s="64">
        <v>0.47</v>
      </c>
    </row>
    <row r="7476" spans="2:4" x14ac:dyDescent="0.25">
      <c r="B7476" t="s">
        <v>451</v>
      </c>
      <c r="C7476" t="s">
        <v>341</v>
      </c>
      <c r="D7476" s="64">
        <v>0.47</v>
      </c>
    </row>
    <row r="7477" spans="2:4" x14ac:dyDescent="0.25">
      <c r="B7477" t="s">
        <v>447</v>
      </c>
      <c r="C7477" t="s">
        <v>332</v>
      </c>
      <c r="D7477" s="64">
        <v>0.47</v>
      </c>
    </row>
    <row r="7478" spans="2:4" x14ac:dyDescent="0.25">
      <c r="B7478" t="s">
        <v>354</v>
      </c>
      <c r="C7478" t="s">
        <v>430</v>
      </c>
      <c r="D7478" s="64">
        <v>0.47</v>
      </c>
    </row>
    <row r="7479" spans="2:4" x14ac:dyDescent="0.25">
      <c r="B7479" t="s">
        <v>364</v>
      </c>
      <c r="C7479" t="s">
        <v>423</v>
      </c>
      <c r="D7479" s="64">
        <v>0.47</v>
      </c>
    </row>
    <row r="7480" spans="2:4" x14ac:dyDescent="0.25">
      <c r="B7480" t="s">
        <v>384</v>
      </c>
      <c r="C7480" t="s">
        <v>423</v>
      </c>
      <c r="D7480" s="64">
        <v>0.47</v>
      </c>
    </row>
    <row r="7481" spans="2:4" x14ac:dyDescent="0.25">
      <c r="B7481" t="s">
        <v>341</v>
      </c>
      <c r="C7481" t="s">
        <v>430</v>
      </c>
      <c r="D7481" s="64">
        <v>0.47</v>
      </c>
    </row>
    <row r="7482" spans="2:4" x14ac:dyDescent="0.25">
      <c r="B7482" t="s">
        <v>365</v>
      </c>
      <c r="C7482" t="s">
        <v>426</v>
      </c>
      <c r="D7482" s="64">
        <v>0.47</v>
      </c>
    </row>
    <row r="7483" spans="2:4" x14ac:dyDescent="0.25">
      <c r="B7483" t="s">
        <v>365</v>
      </c>
      <c r="C7483" t="s">
        <v>392</v>
      </c>
      <c r="D7483" s="64">
        <v>0.47</v>
      </c>
    </row>
    <row r="7484" spans="2:4" x14ac:dyDescent="0.25">
      <c r="B7484" t="s">
        <v>390</v>
      </c>
      <c r="C7484" t="s">
        <v>370</v>
      </c>
      <c r="D7484" s="64">
        <v>0.47</v>
      </c>
    </row>
    <row r="7485" spans="2:4" x14ac:dyDescent="0.25">
      <c r="B7485" t="s">
        <v>390</v>
      </c>
      <c r="C7485" t="s">
        <v>393</v>
      </c>
      <c r="D7485" s="64">
        <v>0.47</v>
      </c>
    </row>
    <row r="7486" spans="2:4" x14ac:dyDescent="0.25">
      <c r="B7486" t="s">
        <v>391</v>
      </c>
      <c r="C7486" t="s">
        <v>394</v>
      </c>
      <c r="D7486" s="64">
        <v>0.47</v>
      </c>
    </row>
    <row r="7487" spans="2:4" x14ac:dyDescent="0.25">
      <c r="B7487" t="s">
        <v>390</v>
      </c>
      <c r="C7487" t="s">
        <v>414</v>
      </c>
      <c r="D7487" s="64">
        <v>0.47</v>
      </c>
    </row>
    <row r="7488" spans="2:4" x14ac:dyDescent="0.25">
      <c r="B7488" t="s">
        <v>365</v>
      </c>
      <c r="C7488" t="s">
        <v>449</v>
      </c>
      <c r="D7488" s="64">
        <v>0.47</v>
      </c>
    </row>
    <row r="7489" spans="2:4" x14ac:dyDescent="0.25">
      <c r="B7489" t="s">
        <v>352</v>
      </c>
      <c r="C7489" t="s">
        <v>393</v>
      </c>
      <c r="D7489" s="64">
        <v>0.47</v>
      </c>
    </row>
    <row r="7490" spans="2:4" x14ac:dyDescent="0.25">
      <c r="B7490" t="s">
        <v>336</v>
      </c>
      <c r="C7490" t="s">
        <v>392</v>
      </c>
      <c r="D7490" s="64">
        <v>0.47</v>
      </c>
    </row>
    <row r="7491" spans="2:4" x14ac:dyDescent="0.25">
      <c r="B7491" t="s">
        <v>346</v>
      </c>
      <c r="C7491" t="s">
        <v>394</v>
      </c>
      <c r="D7491" s="64">
        <v>0.47</v>
      </c>
    </row>
    <row r="7492" spans="2:4" x14ac:dyDescent="0.25">
      <c r="B7492" t="s">
        <v>346</v>
      </c>
      <c r="C7492" t="s">
        <v>411</v>
      </c>
      <c r="D7492" s="64">
        <v>0.47</v>
      </c>
    </row>
    <row r="7493" spans="2:4" x14ac:dyDescent="0.25">
      <c r="B7493" t="s">
        <v>360</v>
      </c>
      <c r="C7493" t="s">
        <v>411</v>
      </c>
      <c r="D7493" s="64">
        <v>0.47</v>
      </c>
    </row>
    <row r="7494" spans="2:4" x14ac:dyDescent="0.25">
      <c r="B7494" t="s">
        <v>326</v>
      </c>
      <c r="C7494" t="s">
        <v>372</v>
      </c>
      <c r="D7494" s="64">
        <v>0.47</v>
      </c>
    </row>
    <row r="7495" spans="2:4" x14ac:dyDescent="0.25">
      <c r="B7495" t="s">
        <v>396</v>
      </c>
      <c r="C7495" t="s">
        <v>336</v>
      </c>
      <c r="D7495" s="64">
        <v>0.47</v>
      </c>
    </row>
    <row r="7496" spans="2:4" x14ac:dyDescent="0.25">
      <c r="B7496" t="s">
        <v>398</v>
      </c>
      <c r="C7496" t="s">
        <v>362</v>
      </c>
      <c r="D7496" s="64">
        <v>0.47</v>
      </c>
    </row>
    <row r="7497" spans="2:4" x14ac:dyDescent="0.25">
      <c r="B7497" t="s">
        <v>342</v>
      </c>
      <c r="C7497" t="s">
        <v>434</v>
      </c>
      <c r="D7497" s="64">
        <v>0.47</v>
      </c>
    </row>
    <row r="7498" spans="2:4" x14ac:dyDescent="0.25">
      <c r="B7498" t="s">
        <v>342</v>
      </c>
      <c r="C7498" t="s">
        <v>405</v>
      </c>
      <c r="D7498" s="64">
        <v>0.47</v>
      </c>
    </row>
    <row r="7499" spans="2:4" x14ac:dyDescent="0.25">
      <c r="B7499" t="s">
        <v>401</v>
      </c>
      <c r="C7499" t="s">
        <v>386</v>
      </c>
      <c r="D7499" s="64">
        <v>0.47</v>
      </c>
    </row>
    <row r="7500" spans="2:4" x14ac:dyDescent="0.25">
      <c r="B7500" t="s">
        <v>401</v>
      </c>
      <c r="C7500" t="s">
        <v>388</v>
      </c>
      <c r="D7500" s="64">
        <v>0.47</v>
      </c>
    </row>
    <row r="7501" spans="2:4" x14ac:dyDescent="0.25">
      <c r="B7501" t="s">
        <v>401</v>
      </c>
      <c r="C7501" t="s">
        <v>362</v>
      </c>
      <c r="D7501" s="64">
        <v>0.47</v>
      </c>
    </row>
    <row r="7502" spans="2:4" x14ac:dyDescent="0.25">
      <c r="B7502" t="s">
        <v>326</v>
      </c>
      <c r="C7502" t="s">
        <v>407</v>
      </c>
      <c r="D7502" s="64">
        <v>0.47</v>
      </c>
    </row>
    <row r="7503" spans="2:4" x14ac:dyDescent="0.25">
      <c r="B7503" t="s">
        <v>326</v>
      </c>
      <c r="C7503" t="s">
        <v>393</v>
      </c>
      <c r="D7503" s="64">
        <v>0.47</v>
      </c>
    </row>
    <row r="7504" spans="2:4" x14ac:dyDescent="0.25">
      <c r="B7504" t="s">
        <v>325</v>
      </c>
      <c r="C7504" t="s">
        <v>370</v>
      </c>
      <c r="D7504" s="64">
        <v>0.47</v>
      </c>
    </row>
    <row r="7505" spans="2:4" x14ac:dyDescent="0.25">
      <c r="B7505" t="s">
        <v>358</v>
      </c>
      <c r="C7505" t="s">
        <v>374</v>
      </c>
      <c r="D7505" s="64">
        <v>0.47</v>
      </c>
    </row>
    <row r="7506" spans="2:4" x14ac:dyDescent="0.25">
      <c r="B7506" t="s">
        <v>396</v>
      </c>
      <c r="C7506" t="s">
        <v>374</v>
      </c>
      <c r="D7506" s="64">
        <v>0.47</v>
      </c>
    </row>
    <row r="7507" spans="2:4" x14ac:dyDescent="0.25">
      <c r="B7507" t="s">
        <v>396</v>
      </c>
      <c r="C7507" t="s">
        <v>369</v>
      </c>
      <c r="D7507" s="64">
        <v>0.47</v>
      </c>
    </row>
    <row r="7508" spans="2:4" x14ac:dyDescent="0.25">
      <c r="B7508" t="s">
        <v>395</v>
      </c>
      <c r="C7508" t="s">
        <v>409</v>
      </c>
      <c r="D7508" s="64">
        <v>0.47</v>
      </c>
    </row>
    <row r="7509" spans="2:4" x14ac:dyDescent="0.25">
      <c r="B7509" t="s">
        <v>398</v>
      </c>
      <c r="C7509" t="s">
        <v>370</v>
      </c>
      <c r="D7509" s="64">
        <v>0.47</v>
      </c>
    </row>
    <row r="7510" spans="2:4" x14ac:dyDescent="0.25">
      <c r="B7510" t="s">
        <v>349</v>
      </c>
      <c r="C7510" t="s">
        <v>392</v>
      </c>
      <c r="D7510" s="64">
        <v>0.47</v>
      </c>
    </row>
    <row r="7511" spans="2:4" x14ac:dyDescent="0.25">
      <c r="B7511" t="s">
        <v>340</v>
      </c>
      <c r="C7511" t="s">
        <v>407</v>
      </c>
      <c r="D7511" s="64">
        <v>0.47</v>
      </c>
    </row>
    <row r="7512" spans="2:4" x14ac:dyDescent="0.25">
      <c r="B7512" t="s">
        <v>401</v>
      </c>
      <c r="C7512" t="s">
        <v>407</v>
      </c>
      <c r="D7512" s="64">
        <v>0.47</v>
      </c>
    </row>
    <row r="7513" spans="2:4" x14ac:dyDescent="0.25">
      <c r="B7513" t="s">
        <v>401</v>
      </c>
      <c r="C7513" t="s">
        <v>433</v>
      </c>
      <c r="D7513" s="64">
        <v>0.47</v>
      </c>
    </row>
    <row r="7514" spans="2:4" x14ac:dyDescent="0.25">
      <c r="B7514" t="s">
        <v>432</v>
      </c>
      <c r="C7514" t="s">
        <v>388</v>
      </c>
      <c r="D7514" s="64">
        <v>0.47</v>
      </c>
    </row>
    <row r="7515" spans="2:4" x14ac:dyDescent="0.25">
      <c r="B7515" t="s">
        <v>432</v>
      </c>
      <c r="C7515" t="s">
        <v>405</v>
      </c>
      <c r="D7515" s="64">
        <v>0.47</v>
      </c>
    </row>
    <row r="7516" spans="2:4" x14ac:dyDescent="0.25">
      <c r="B7516" t="s">
        <v>421</v>
      </c>
      <c r="C7516" t="s">
        <v>345</v>
      </c>
      <c r="D7516" s="64">
        <v>0.47</v>
      </c>
    </row>
    <row r="7517" spans="2:4" x14ac:dyDescent="0.25">
      <c r="B7517" t="s">
        <v>421</v>
      </c>
      <c r="C7517" t="s">
        <v>393</v>
      </c>
      <c r="D7517" s="64">
        <v>0.47</v>
      </c>
    </row>
    <row r="7518" spans="2:4" x14ac:dyDescent="0.25">
      <c r="B7518" t="s">
        <v>421</v>
      </c>
      <c r="C7518" t="s">
        <v>394</v>
      </c>
      <c r="D7518" s="64">
        <v>0.47</v>
      </c>
    </row>
    <row r="7519" spans="2:4" x14ac:dyDescent="0.25">
      <c r="B7519" t="s">
        <v>421</v>
      </c>
      <c r="C7519" t="s">
        <v>392</v>
      </c>
      <c r="D7519" s="64">
        <v>0.47</v>
      </c>
    </row>
    <row r="7520" spans="2:4" x14ac:dyDescent="0.25">
      <c r="B7520" t="s">
        <v>451</v>
      </c>
      <c r="C7520" t="s">
        <v>370</v>
      </c>
      <c r="D7520" s="64">
        <v>0.47</v>
      </c>
    </row>
    <row r="7521" spans="2:4" x14ac:dyDescent="0.25">
      <c r="B7521" t="s">
        <v>438</v>
      </c>
      <c r="C7521" t="s">
        <v>433</v>
      </c>
      <c r="D7521" s="64">
        <v>0.47</v>
      </c>
    </row>
    <row r="7522" spans="2:4" x14ac:dyDescent="0.25">
      <c r="B7522" t="s">
        <v>432</v>
      </c>
      <c r="C7522" t="s">
        <v>407</v>
      </c>
      <c r="D7522" s="64">
        <v>0.47</v>
      </c>
    </row>
    <row r="7523" spans="2:4" x14ac:dyDescent="0.25">
      <c r="B7523" t="s">
        <v>421</v>
      </c>
      <c r="C7523" t="s">
        <v>411</v>
      </c>
      <c r="D7523" s="64">
        <v>0.47</v>
      </c>
    </row>
    <row r="7524" spans="2:4" x14ac:dyDescent="0.25">
      <c r="B7524" t="s">
        <v>421</v>
      </c>
      <c r="C7524" t="s">
        <v>407</v>
      </c>
      <c r="D7524" s="64">
        <v>0.47</v>
      </c>
    </row>
    <row r="7525" spans="2:4" x14ac:dyDescent="0.25">
      <c r="B7525" t="s">
        <v>421</v>
      </c>
      <c r="C7525" t="s">
        <v>409</v>
      </c>
      <c r="D7525" s="64">
        <v>0.47</v>
      </c>
    </row>
    <row r="7526" spans="2:4" x14ac:dyDescent="0.25">
      <c r="B7526" t="s">
        <v>335</v>
      </c>
      <c r="C7526" t="s">
        <v>373</v>
      </c>
      <c r="D7526" s="64">
        <v>0.47</v>
      </c>
    </row>
    <row r="7527" spans="2:4" x14ac:dyDescent="0.25">
      <c r="B7527" t="s">
        <v>329</v>
      </c>
      <c r="C7527" t="s">
        <v>346</v>
      </c>
      <c r="D7527" s="64">
        <v>0.47</v>
      </c>
    </row>
    <row r="7528" spans="2:4" x14ac:dyDescent="0.25">
      <c r="B7528" t="s">
        <v>329</v>
      </c>
      <c r="C7528" t="s">
        <v>434</v>
      </c>
      <c r="D7528" s="64">
        <v>0.47</v>
      </c>
    </row>
    <row r="7529" spans="2:4" x14ac:dyDescent="0.25">
      <c r="B7529" t="s">
        <v>389</v>
      </c>
      <c r="C7529" t="s">
        <v>434</v>
      </c>
      <c r="D7529" s="64">
        <v>0.47</v>
      </c>
    </row>
    <row r="7530" spans="2:4" x14ac:dyDescent="0.25">
      <c r="B7530" t="s">
        <v>350</v>
      </c>
      <c r="C7530" t="s">
        <v>434</v>
      </c>
      <c r="D7530" s="64">
        <v>0.47</v>
      </c>
    </row>
    <row r="7531" spans="2:4" x14ac:dyDescent="0.25">
      <c r="B7531" t="s">
        <v>341</v>
      </c>
      <c r="C7531" t="s">
        <v>434</v>
      </c>
      <c r="D7531" s="64">
        <v>0.47</v>
      </c>
    </row>
    <row r="7532" spans="2:4" x14ac:dyDescent="0.25">
      <c r="B7532" t="s">
        <v>343</v>
      </c>
      <c r="C7532" t="s">
        <v>405</v>
      </c>
      <c r="D7532" s="64">
        <v>0.47</v>
      </c>
    </row>
    <row r="7533" spans="2:4" x14ac:dyDescent="0.25">
      <c r="B7533" t="s">
        <v>402</v>
      </c>
      <c r="C7533" t="s">
        <v>386</v>
      </c>
      <c r="D7533" s="64">
        <v>0.47</v>
      </c>
    </row>
    <row r="7534" spans="2:4" x14ac:dyDescent="0.25">
      <c r="B7534" t="s">
        <v>351</v>
      </c>
      <c r="C7534" t="s">
        <v>375</v>
      </c>
      <c r="D7534" s="64">
        <v>0.47</v>
      </c>
    </row>
    <row r="7535" spans="2:4" x14ac:dyDescent="0.25">
      <c r="B7535" t="s">
        <v>418</v>
      </c>
      <c r="C7535" t="s">
        <v>435</v>
      </c>
      <c r="D7535" s="64">
        <v>0.47</v>
      </c>
    </row>
    <row r="7536" spans="2:4" x14ac:dyDescent="0.25">
      <c r="B7536" t="s">
        <v>364</v>
      </c>
      <c r="C7536" t="s">
        <v>374</v>
      </c>
      <c r="D7536" s="64">
        <v>0.47</v>
      </c>
    </row>
    <row r="7537" spans="2:4" x14ac:dyDescent="0.25">
      <c r="B7537" t="s">
        <v>335</v>
      </c>
      <c r="C7537" t="s">
        <v>345</v>
      </c>
      <c r="D7537" s="64">
        <v>0.47</v>
      </c>
    </row>
    <row r="7538" spans="2:4" x14ac:dyDescent="0.25">
      <c r="B7538" t="s">
        <v>335</v>
      </c>
      <c r="C7538" t="s">
        <v>393</v>
      </c>
      <c r="D7538" s="64">
        <v>0.47</v>
      </c>
    </row>
    <row r="7539" spans="2:4" x14ac:dyDescent="0.25">
      <c r="B7539" t="s">
        <v>329</v>
      </c>
      <c r="C7539" t="s">
        <v>409</v>
      </c>
      <c r="D7539" s="64">
        <v>0.47</v>
      </c>
    </row>
    <row r="7540" spans="2:4" x14ac:dyDescent="0.25">
      <c r="B7540" t="s">
        <v>389</v>
      </c>
      <c r="C7540" t="s">
        <v>345</v>
      </c>
      <c r="D7540" s="64">
        <v>0.47</v>
      </c>
    </row>
    <row r="7541" spans="2:4" x14ac:dyDescent="0.25">
      <c r="B7541" t="s">
        <v>389</v>
      </c>
      <c r="C7541" t="s">
        <v>370</v>
      </c>
      <c r="D7541" s="64">
        <v>0.47</v>
      </c>
    </row>
    <row r="7542" spans="2:4" x14ac:dyDescent="0.25">
      <c r="B7542" t="s">
        <v>384</v>
      </c>
      <c r="C7542" t="s">
        <v>392</v>
      </c>
      <c r="D7542" s="64">
        <v>0.47</v>
      </c>
    </row>
    <row r="7543" spans="2:4" x14ac:dyDescent="0.25">
      <c r="B7543" t="s">
        <v>350</v>
      </c>
      <c r="C7543" t="s">
        <v>392</v>
      </c>
      <c r="D7543" s="64">
        <v>0.47</v>
      </c>
    </row>
    <row r="7544" spans="2:4" x14ac:dyDescent="0.25">
      <c r="B7544" t="s">
        <v>341</v>
      </c>
      <c r="C7544" t="s">
        <v>393</v>
      </c>
      <c r="D7544" s="64">
        <v>0.47</v>
      </c>
    </row>
    <row r="7545" spans="2:4" x14ac:dyDescent="0.25">
      <c r="B7545" t="s">
        <v>341</v>
      </c>
      <c r="C7545" t="s">
        <v>407</v>
      </c>
      <c r="D7545" s="64">
        <v>0.47</v>
      </c>
    </row>
    <row r="7546" spans="2:4" x14ac:dyDescent="0.25">
      <c r="B7546" t="s">
        <v>400</v>
      </c>
      <c r="C7546" t="s">
        <v>414</v>
      </c>
      <c r="D7546" s="64">
        <v>0.47</v>
      </c>
    </row>
    <row r="7547" spans="2:4" x14ac:dyDescent="0.25">
      <c r="B7547" t="s">
        <v>402</v>
      </c>
      <c r="C7547" t="s">
        <v>409</v>
      </c>
      <c r="D7547" s="64">
        <v>0.47</v>
      </c>
    </row>
    <row r="7548" spans="2:4" x14ac:dyDescent="0.25">
      <c r="B7548" t="s">
        <v>402</v>
      </c>
      <c r="C7548" t="s">
        <v>433</v>
      </c>
      <c r="D7548" s="64">
        <v>0.47</v>
      </c>
    </row>
    <row r="7549" spans="2:4" x14ac:dyDescent="0.25">
      <c r="B7549" t="s">
        <v>408</v>
      </c>
      <c r="C7549" t="s">
        <v>433</v>
      </c>
      <c r="D7549" s="64">
        <v>0.47</v>
      </c>
    </row>
    <row r="7550" spans="2:4" x14ac:dyDescent="0.25">
      <c r="B7550" t="s">
        <v>408</v>
      </c>
      <c r="C7550" t="s">
        <v>431</v>
      </c>
      <c r="D7550" s="64">
        <v>0.47</v>
      </c>
    </row>
    <row r="7551" spans="2:4" x14ac:dyDescent="0.25">
      <c r="B7551" t="s">
        <v>351</v>
      </c>
      <c r="C7551" t="s">
        <v>433</v>
      </c>
      <c r="D7551" s="64">
        <v>0.47</v>
      </c>
    </row>
    <row r="7552" spans="2:4" x14ac:dyDescent="0.25">
      <c r="B7552" t="s">
        <v>404</v>
      </c>
      <c r="C7552" t="s">
        <v>445</v>
      </c>
      <c r="D7552" s="64">
        <v>0.47</v>
      </c>
    </row>
    <row r="7553" spans="2:4" x14ac:dyDescent="0.25">
      <c r="B7553" t="s">
        <v>319</v>
      </c>
      <c r="C7553" t="s">
        <v>373</v>
      </c>
      <c r="D7553" s="64">
        <v>0.47</v>
      </c>
    </row>
    <row r="7554" spans="2:4" x14ac:dyDescent="0.25">
      <c r="B7554" t="s">
        <v>319</v>
      </c>
      <c r="C7554" t="s">
        <v>427</v>
      </c>
      <c r="D7554" s="64">
        <v>0.47</v>
      </c>
    </row>
    <row r="7555" spans="2:4" x14ac:dyDescent="0.25">
      <c r="B7555" t="s">
        <v>319</v>
      </c>
      <c r="C7555" t="s">
        <v>371</v>
      </c>
      <c r="D7555" s="64">
        <v>0.47</v>
      </c>
    </row>
    <row r="7556" spans="2:4" x14ac:dyDescent="0.25">
      <c r="B7556" t="s">
        <v>312</v>
      </c>
      <c r="C7556" t="s">
        <v>365</v>
      </c>
      <c r="D7556" s="64">
        <v>0.47</v>
      </c>
    </row>
    <row r="7557" spans="2:4" x14ac:dyDescent="0.25">
      <c r="B7557" t="s">
        <v>312</v>
      </c>
      <c r="C7557" t="s">
        <v>376</v>
      </c>
      <c r="D7557" s="64">
        <v>0.47</v>
      </c>
    </row>
    <row r="7558" spans="2:4" x14ac:dyDescent="0.25">
      <c r="B7558" t="s">
        <v>312</v>
      </c>
      <c r="C7558" t="s">
        <v>371</v>
      </c>
      <c r="D7558" s="64">
        <v>0.47</v>
      </c>
    </row>
    <row r="7559" spans="2:4" x14ac:dyDescent="0.25">
      <c r="B7559" t="s">
        <v>312</v>
      </c>
      <c r="C7559" t="s">
        <v>372</v>
      </c>
      <c r="D7559" s="64">
        <v>0.47</v>
      </c>
    </row>
    <row r="7560" spans="2:4" x14ac:dyDescent="0.25">
      <c r="B7560" t="s">
        <v>309</v>
      </c>
      <c r="C7560" t="s">
        <v>371</v>
      </c>
      <c r="D7560" s="64">
        <v>0.47</v>
      </c>
    </row>
    <row r="7561" spans="2:4" x14ac:dyDescent="0.25">
      <c r="B7561" t="s">
        <v>309</v>
      </c>
      <c r="C7561" t="s">
        <v>372</v>
      </c>
      <c r="D7561" s="64">
        <v>0.47</v>
      </c>
    </row>
    <row r="7562" spans="2:4" x14ac:dyDescent="0.25">
      <c r="B7562" t="s">
        <v>382</v>
      </c>
      <c r="C7562" t="s">
        <v>377</v>
      </c>
      <c r="D7562" s="64">
        <v>0.47</v>
      </c>
    </row>
    <row r="7563" spans="2:4" x14ac:dyDescent="0.25">
      <c r="B7563" t="s">
        <v>318</v>
      </c>
      <c r="C7563" t="s">
        <v>346</v>
      </c>
      <c r="D7563" s="64">
        <v>0.47</v>
      </c>
    </row>
    <row r="7564" spans="2:4" x14ac:dyDescent="0.25">
      <c r="B7564" t="s">
        <v>366</v>
      </c>
      <c r="C7564" t="s">
        <v>435</v>
      </c>
      <c r="D7564" s="64">
        <v>0.47</v>
      </c>
    </row>
    <row r="7565" spans="2:4" x14ac:dyDescent="0.25">
      <c r="B7565" t="s">
        <v>385</v>
      </c>
      <c r="C7565" t="s">
        <v>386</v>
      </c>
      <c r="D7565" s="64">
        <v>0.47</v>
      </c>
    </row>
    <row r="7566" spans="2:4" x14ac:dyDescent="0.25">
      <c r="B7566" t="s">
        <v>385</v>
      </c>
      <c r="C7566" t="s">
        <v>362</v>
      </c>
      <c r="D7566" s="64">
        <v>0.47</v>
      </c>
    </row>
    <row r="7567" spans="2:4" x14ac:dyDescent="0.25">
      <c r="B7567" t="s">
        <v>309</v>
      </c>
      <c r="C7567" t="s">
        <v>370</v>
      </c>
      <c r="D7567" s="64">
        <v>0.47</v>
      </c>
    </row>
    <row r="7568" spans="2:4" x14ac:dyDescent="0.25">
      <c r="B7568" t="s">
        <v>309</v>
      </c>
      <c r="C7568" t="s">
        <v>393</v>
      </c>
      <c r="D7568" s="64">
        <v>0.47</v>
      </c>
    </row>
    <row r="7569" spans="2:4" x14ac:dyDescent="0.25">
      <c r="B7569" t="s">
        <v>366</v>
      </c>
      <c r="C7569" t="s">
        <v>394</v>
      </c>
      <c r="D7569" s="64">
        <v>0.47</v>
      </c>
    </row>
    <row r="7570" spans="2:4" x14ac:dyDescent="0.25">
      <c r="B7570" t="s">
        <v>436</v>
      </c>
      <c r="C7570" t="s">
        <v>407</v>
      </c>
      <c r="D7570" s="64">
        <v>0.47</v>
      </c>
    </row>
    <row r="7571" spans="2:4" x14ac:dyDescent="0.25">
      <c r="B7571" t="s">
        <v>240</v>
      </c>
      <c r="C7571" t="s">
        <v>261</v>
      </c>
      <c r="D7571" s="64">
        <v>0.47</v>
      </c>
    </row>
    <row r="7572" spans="2:4" x14ac:dyDescent="0.25">
      <c r="B7572" t="s">
        <v>319</v>
      </c>
      <c r="C7572" t="s">
        <v>398</v>
      </c>
      <c r="D7572" s="64">
        <v>0.47</v>
      </c>
    </row>
    <row r="7573" spans="2:4" x14ac:dyDescent="0.25">
      <c r="B7573" t="s">
        <v>382</v>
      </c>
      <c r="C7573" t="s">
        <v>395</v>
      </c>
      <c r="D7573" s="64">
        <v>0.47</v>
      </c>
    </row>
    <row r="7574" spans="2:4" x14ac:dyDescent="0.25">
      <c r="B7574" t="s">
        <v>354</v>
      </c>
      <c r="C7574" t="s">
        <v>438</v>
      </c>
      <c r="D7574" s="64">
        <v>0.47</v>
      </c>
    </row>
    <row r="7575" spans="2:4" x14ac:dyDescent="0.25">
      <c r="B7575" t="s">
        <v>367</v>
      </c>
      <c r="C7575" t="s">
        <v>389</v>
      </c>
      <c r="D7575" s="64">
        <v>0.47</v>
      </c>
    </row>
    <row r="7576" spans="2:4" x14ac:dyDescent="0.25">
      <c r="B7576" t="s">
        <v>365</v>
      </c>
      <c r="C7576" t="s">
        <v>398</v>
      </c>
      <c r="D7576" s="64">
        <v>0.47</v>
      </c>
    </row>
    <row r="7577" spans="2:4" x14ac:dyDescent="0.25">
      <c r="B7577" t="s">
        <v>365</v>
      </c>
      <c r="C7577" t="s">
        <v>389</v>
      </c>
      <c r="D7577" s="64">
        <v>0.47</v>
      </c>
    </row>
    <row r="7578" spans="2:4" x14ac:dyDescent="0.25">
      <c r="B7578" t="s">
        <v>365</v>
      </c>
      <c r="C7578" t="s">
        <v>385</v>
      </c>
      <c r="D7578" s="64">
        <v>0.47</v>
      </c>
    </row>
    <row r="7579" spans="2:4" x14ac:dyDescent="0.25">
      <c r="B7579" t="s">
        <v>382</v>
      </c>
      <c r="C7579" t="s">
        <v>383</v>
      </c>
      <c r="D7579" s="64">
        <v>0.47</v>
      </c>
    </row>
    <row r="7580" spans="2:4" x14ac:dyDescent="0.25">
      <c r="B7580" t="s">
        <v>365</v>
      </c>
      <c r="C7580" t="s">
        <v>421</v>
      </c>
      <c r="D7580" s="64">
        <v>0.47</v>
      </c>
    </row>
    <row r="7581" spans="2:4" x14ac:dyDescent="0.25">
      <c r="B7581" t="s">
        <v>354</v>
      </c>
      <c r="C7581" t="s">
        <v>443</v>
      </c>
      <c r="D7581" s="64">
        <v>0.47</v>
      </c>
    </row>
    <row r="7582" spans="2:4" x14ac:dyDescent="0.25">
      <c r="B7582" t="s">
        <v>367</v>
      </c>
      <c r="C7582" t="s">
        <v>443</v>
      </c>
      <c r="D7582" s="64">
        <v>0.47</v>
      </c>
    </row>
    <row r="7583" spans="2:4" x14ac:dyDescent="0.25">
      <c r="B7583" t="s">
        <v>367</v>
      </c>
      <c r="C7583" t="s">
        <v>342</v>
      </c>
      <c r="D7583" s="64">
        <v>0.47</v>
      </c>
    </row>
    <row r="7584" spans="2:4" x14ac:dyDescent="0.25">
      <c r="B7584" t="s">
        <v>376</v>
      </c>
      <c r="C7584" t="s">
        <v>385</v>
      </c>
      <c r="D7584" s="64">
        <v>0.47</v>
      </c>
    </row>
    <row r="7585" spans="2:4" x14ac:dyDescent="0.25">
      <c r="B7585" t="s">
        <v>376</v>
      </c>
      <c r="C7585" t="s">
        <v>421</v>
      </c>
      <c r="D7585" s="64">
        <v>0.47</v>
      </c>
    </row>
    <row r="7586" spans="2:4" x14ac:dyDescent="0.25">
      <c r="B7586" t="s">
        <v>376</v>
      </c>
      <c r="C7586" t="s">
        <v>451</v>
      </c>
      <c r="D7586" s="64">
        <v>0.47</v>
      </c>
    </row>
    <row r="7587" spans="2:4" x14ac:dyDescent="0.25">
      <c r="B7587" t="s">
        <v>426</v>
      </c>
      <c r="C7587" t="s">
        <v>368</v>
      </c>
      <c r="D7587" s="64">
        <v>0.47</v>
      </c>
    </row>
    <row r="7588" spans="2:4" x14ac:dyDescent="0.25">
      <c r="B7588" t="s">
        <v>426</v>
      </c>
      <c r="C7588" t="s">
        <v>359</v>
      </c>
      <c r="D7588" s="64">
        <v>0.47</v>
      </c>
    </row>
    <row r="7589" spans="2:4" x14ac:dyDescent="0.25">
      <c r="B7589" t="s">
        <v>318</v>
      </c>
      <c r="C7589" t="s">
        <v>368</v>
      </c>
      <c r="D7589" s="64">
        <v>0.47</v>
      </c>
    </row>
    <row r="7590" spans="2:4" x14ac:dyDescent="0.25">
      <c r="B7590" t="s">
        <v>391</v>
      </c>
      <c r="C7590" t="s">
        <v>384</v>
      </c>
      <c r="D7590" s="64">
        <v>0.47</v>
      </c>
    </row>
    <row r="7591" spans="2:4" x14ac:dyDescent="0.25">
      <c r="B7591" t="s">
        <v>413</v>
      </c>
      <c r="C7591" t="s">
        <v>410</v>
      </c>
      <c r="D7591" s="64">
        <v>0.47</v>
      </c>
    </row>
    <row r="7592" spans="2:4" x14ac:dyDescent="0.25">
      <c r="B7592" t="s">
        <v>354</v>
      </c>
      <c r="C7592" t="s">
        <v>439</v>
      </c>
      <c r="D7592" s="64">
        <v>0.47</v>
      </c>
    </row>
    <row r="7593" spans="2:4" x14ac:dyDescent="0.25">
      <c r="B7593" t="s">
        <v>382</v>
      </c>
      <c r="C7593" t="s">
        <v>387</v>
      </c>
      <c r="D7593" s="64">
        <v>0.47</v>
      </c>
    </row>
    <row r="7594" spans="2:4" x14ac:dyDescent="0.25">
      <c r="B7594" t="s">
        <v>382</v>
      </c>
      <c r="C7594" t="s">
        <v>424</v>
      </c>
      <c r="D7594" s="64">
        <v>0.47</v>
      </c>
    </row>
    <row r="7595" spans="2:4" x14ac:dyDescent="0.25">
      <c r="B7595" t="s">
        <v>381</v>
      </c>
      <c r="C7595" t="s">
        <v>406</v>
      </c>
      <c r="D7595" s="64">
        <v>0.47</v>
      </c>
    </row>
    <row r="7596" spans="2:4" x14ac:dyDescent="0.25">
      <c r="B7596" t="s">
        <v>367</v>
      </c>
      <c r="C7596" t="s">
        <v>406</v>
      </c>
      <c r="D7596" s="64">
        <v>0.47</v>
      </c>
    </row>
    <row r="7597" spans="2:4" x14ac:dyDescent="0.25">
      <c r="B7597" t="s">
        <v>365</v>
      </c>
      <c r="C7597" t="s">
        <v>406</v>
      </c>
      <c r="D7597" s="64">
        <v>0.47</v>
      </c>
    </row>
    <row r="7598" spans="2:4" x14ac:dyDescent="0.25">
      <c r="B7598" t="s">
        <v>241</v>
      </c>
      <c r="C7598" t="s">
        <v>260</v>
      </c>
      <c r="D7598" s="64">
        <v>0.47</v>
      </c>
    </row>
    <row r="7599" spans="2:4" x14ac:dyDescent="0.25">
      <c r="B7599" t="s">
        <v>327</v>
      </c>
      <c r="C7599" t="s">
        <v>402</v>
      </c>
      <c r="D7599" s="64">
        <v>0.47</v>
      </c>
    </row>
    <row r="7600" spans="2:4" x14ac:dyDescent="0.25">
      <c r="B7600" t="s">
        <v>366</v>
      </c>
      <c r="C7600" t="s">
        <v>401</v>
      </c>
      <c r="D7600" s="64">
        <v>0.47</v>
      </c>
    </row>
    <row r="7601" spans="2:4" x14ac:dyDescent="0.25">
      <c r="B7601" t="s">
        <v>366</v>
      </c>
      <c r="C7601" t="s">
        <v>402</v>
      </c>
      <c r="D7601" s="64">
        <v>0.47</v>
      </c>
    </row>
    <row r="7602" spans="2:4" x14ac:dyDescent="0.25">
      <c r="B7602" t="s">
        <v>327</v>
      </c>
      <c r="C7602" t="s">
        <v>423</v>
      </c>
      <c r="D7602" s="64">
        <v>0.47</v>
      </c>
    </row>
    <row r="7603" spans="2:4" x14ac:dyDescent="0.25">
      <c r="B7603" t="s">
        <v>376</v>
      </c>
      <c r="C7603" t="s">
        <v>406</v>
      </c>
      <c r="D7603" s="64">
        <v>0.47</v>
      </c>
    </row>
    <row r="7604" spans="2:4" x14ac:dyDescent="0.25">
      <c r="B7604" t="s">
        <v>366</v>
      </c>
      <c r="C7604" t="s">
        <v>406</v>
      </c>
      <c r="D7604" s="64">
        <v>0.47</v>
      </c>
    </row>
    <row r="7605" spans="2:4" x14ac:dyDescent="0.25">
      <c r="B7605" t="s">
        <v>366</v>
      </c>
      <c r="C7605" t="s">
        <v>348</v>
      </c>
      <c r="D7605" s="64">
        <v>0.47</v>
      </c>
    </row>
    <row r="7606" spans="2:4" x14ac:dyDescent="0.25">
      <c r="B7606" t="s">
        <v>328</v>
      </c>
      <c r="C7606" t="s">
        <v>401</v>
      </c>
      <c r="D7606" s="64">
        <v>0.47</v>
      </c>
    </row>
    <row r="7607" spans="2:4" x14ac:dyDescent="0.25">
      <c r="B7607" t="s">
        <v>328</v>
      </c>
      <c r="C7607" t="s">
        <v>402</v>
      </c>
      <c r="D7607" s="64">
        <v>0.47</v>
      </c>
    </row>
    <row r="7608" spans="2:4" x14ac:dyDescent="0.25">
      <c r="B7608" t="s">
        <v>426</v>
      </c>
      <c r="C7608" t="s">
        <v>356</v>
      </c>
      <c r="D7608" s="64">
        <v>0.47</v>
      </c>
    </row>
    <row r="7609" spans="2:4" x14ac:dyDescent="0.25">
      <c r="B7609" t="s">
        <v>426</v>
      </c>
      <c r="C7609" t="s">
        <v>351</v>
      </c>
      <c r="D7609" s="64">
        <v>0.47</v>
      </c>
    </row>
    <row r="7610" spans="2:4" x14ac:dyDescent="0.25">
      <c r="B7610" t="s">
        <v>427</v>
      </c>
      <c r="C7610" t="s">
        <v>351</v>
      </c>
      <c r="D7610" s="64">
        <v>0.47</v>
      </c>
    </row>
    <row r="7611" spans="2:4" x14ac:dyDescent="0.25">
      <c r="B7611" t="s">
        <v>247</v>
      </c>
      <c r="C7611" t="s">
        <v>393</v>
      </c>
      <c r="D7611" s="64">
        <v>0.47</v>
      </c>
    </row>
    <row r="7612" spans="2:4" x14ac:dyDescent="0.25">
      <c r="B7612" t="s">
        <v>246</v>
      </c>
      <c r="C7612" t="s">
        <v>393</v>
      </c>
      <c r="D7612" s="64">
        <v>0.47</v>
      </c>
    </row>
    <row r="7613" spans="2:4" x14ac:dyDescent="0.25">
      <c r="B7613" t="s">
        <v>247</v>
      </c>
      <c r="C7613" t="s">
        <v>415</v>
      </c>
      <c r="D7613" s="64">
        <v>0.47</v>
      </c>
    </row>
    <row r="7614" spans="2:4" x14ac:dyDescent="0.25">
      <c r="B7614" t="s">
        <v>246</v>
      </c>
      <c r="C7614" t="s">
        <v>415</v>
      </c>
      <c r="D7614" s="64">
        <v>0.47</v>
      </c>
    </row>
    <row r="7615" spans="2:4" x14ac:dyDescent="0.25">
      <c r="B7615" t="s">
        <v>373</v>
      </c>
      <c r="C7615" t="s">
        <v>385</v>
      </c>
      <c r="D7615" s="64">
        <v>0.47</v>
      </c>
    </row>
    <row r="7616" spans="2:4" x14ac:dyDescent="0.25">
      <c r="B7616" t="s">
        <v>389</v>
      </c>
      <c r="C7616" t="s">
        <v>340</v>
      </c>
      <c r="D7616" s="64">
        <v>0.47</v>
      </c>
    </row>
    <row r="7617" spans="2:4" x14ac:dyDescent="0.25">
      <c r="B7617" t="s">
        <v>253</v>
      </c>
      <c r="C7617" t="s">
        <v>393</v>
      </c>
      <c r="D7617" s="64">
        <v>0.47</v>
      </c>
    </row>
    <row r="7618" spans="2:4" x14ac:dyDescent="0.25">
      <c r="B7618" t="s">
        <v>252</v>
      </c>
      <c r="C7618" t="s">
        <v>393</v>
      </c>
      <c r="D7618" s="64">
        <v>0.47</v>
      </c>
    </row>
    <row r="7619" spans="2:4" x14ac:dyDescent="0.25">
      <c r="B7619" t="s">
        <v>253</v>
      </c>
      <c r="C7619" t="s">
        <v>342</v>
      </c>
      <c r="D7619" s="64">
        <v>0.47</v>
      </c>
    </row>
    <row r="7620" spans="2:4" x14ac:dyDescent="0.25">
      <c r="B7620" t="s">
        <v>369</v>
      </c>
      <c r="C7620" t="s">
        <v>342</v>
      </c>
      <c r="D7620" s="64">
        <v>0.47</v>
      </c>
    </row>
    <row r="7621" spans="2:4" x14ac:dyDescent="0.25">
      <c r="B7621" t="s">
        <v>336</v>
      </c>
      <c r="C7621" t="s">
        <v>343</v>
      </c>
      <c r="D7621" s="64">
        <v>0.47</v>
      </c>
    </row>
    <row r="7622" spans="2:4" x14ac:dyDescent="0.25">
      <c r="B7622" t="s">
        <v>451</v>
      </c>
      <c r="C7622" t="s">
        <v>340</v>
      </c>
      <c r="D7622" s="64">
        <v>0.47</v>
      </c>
    </row>
    <row r="7623" spans="2:4" x14ac:dyDescent="0.25">
      <c r="B7623" t="s">
        <v>350</v>
      </c>
      <c r="C7623" t="s">
        <v>447</v>
      </c>
      <c r="D7623" s="64">
        <v>0.47</v>
      </c>
    </row>
    <row r="7624" spans="2:4" x14ac:dyDescent="0.25">
      <c r="B7624" t="s">
        <v>373</v>
      </c>
      <c r="C7624" t="s">
        <v>337</v>
      </c>
      <c r="D7624" s="64">
        <v>0.47</v>
      </c>
    </row>
    <row r="7625" spans="2:4" x14ac:dyDescent="0.25">
      <c r="B7625" t="s">
        <v>374</v>
      </c>
      <c r="C7625" t="s">
        <v>337</v>
      </c>
      <c r="D7625" s="64">
        <v>0.47</v>
      </c>
    </row>
    <row r="7626" spans="2:4" x14ac:dyDescent="0.25">
      <c r="B7626" t="s">
        <v>373</v>
      </c>
      <c r="C7626" t="s">
        <v>406</v>
      </c>
      <c r="D7626" s="64">
        <v>0.47</v>
      </c>
    </row>
    <row r="7627" spans="2:4" x14ac:dyDescent="0.25">
      <c r="B7627" t="s">
        <v>255</v>
      </c>
      <c r="C7627" t="s">
        <v>415</v>
      </c>
      <c r="D7627" s="64">
        <v>0.47</v>
      </c>
    </row>
    <row r="7628" spans="2:4" x14ac:dyDescent="0.25">
      <c r="B7628" t="s">
        <v>254</v>
      </c>
      <c r="C7628" t="s">
        <v>415</v>
      </c>
      <c r="D7628" s="64">
        <v>0.47</v>
      </c>
    </row>
    <row r="7629" spans="2:4" x14ac:dyDescent="0.25">
      <c r="B7629" t="s">
        <v>369</v>
      </c>
      <c r="C7629" t="s">
        <v>423</v>
      </c>
      <c r="D7629" s="64">
        <v>0.47</v>
      </c>
    </row>
    <row r="7630" spans="2:4" x14ac:dyDescent="0.25">
      <c r="B7630" t="s">
        <v>352</v>
      </c>
      <c r="C7630" t="s">
        <v>423</v>
      </c>
      <c r="D7630" s="64">
        <v>0.47</v>
      </c>
    </row>
    <row r="7631" spans="2:4" x14ac:dyDescent="0.25">
      <c r="B7631" t="s">
        <v>369</v>
      </c>
      <c r="C7631" t="s">
        <v>406</v>
      </c>
      <c r="D7631" s="64">
        <v>0.47</v>
      </c>
    </row>
    <row r="7632" spans="2:4" x14ac:dyDescent="0.25">
      <c r="B7632" t="s">
        <v>257</v>
      </c>
      <c r="C7632" t="s">
        <v>415</v>
      </c>
      <c r="D7632" s="64">
        <v>0.47</v>
      </c>
    </row>
    <row r="7633" spans="2:4" x14ac:dyDescent="0.25">
      <c r="B7633" t="s">
        <v>384</v>
      </c>
      <c r="C7633" t="s">
        <v>399</v>
      </c>
      <c r="D7633" s="64">
        <v>0.47</v>
      </c>
    </row>
    <row r="7634" spans="2:4" x14ac:dyDescent="0.25">
      <c r="B7634" t="s">
        <v>410</v>
      </c>
      <c r="C7634" t="s">
        <v>387</v>
      </c>
      <c r="D7634" s="64">
        <v>0.47</v>
      </c>
    </row>
    <row r="7635" spans="2:4" x14ac:dyDescent="0.25">
      <c r="B7635" t="s">
        <v>336</v>
      </c>
      <c r="C7635" t="s">
        <v>430</v>
      </c>
      <c r="D7635" s="64">
        <v>0.47</v>
      </c>
    </row>
    <row r="7636" spans="2:4" x14ac:dyDescent="0.25">
      <c r="B7636" t="s">
        <v>410</v>
      </c>
      <c r="C7636" t="s">
        <v>338</v>
      </c>
      <c r="D7636" s="64">
        <v>0.47</v>
      </c>
    </row>
    <row r="7637" spans="2:4" x14ac:dyDescent="0.25">
      <c r="B7637" t="s">
        <v>410</v>
      </c>
      <c r="C7637" t="s">
        <v>332</v>
      </c>
      <c r="D7637" s="64">
        <v>0.47</v>
      </c>
    </row>
    <row r="7638" spans="2:4" x14ac:dyDescent="0.25">
      <c r="B7638" t="s">
        <v>350</v>
      </c>
      <c r="C7638" t="s">
        <v>406</v>
      </c>
      <c r="D7638" s="64">
        <v>0.47</v>
      </c>
    </row>
    <row r="7639" spans="2:4" x14ac:dyDescent="0.25">
      <c r="B7639" t="s">
        <v>393</v>
      </c>
      <c r="C7639" t="s">
        <v>400</v>
      </c>
      <c r="D7639" s="64">
        <v>0.47</v>
      </c>
    </row>
    <row r="7640" spans="2:4" x14ac:dyDescent="0.25">
      <c r="B7640" t="s">
        <v>360</v>
      </c>
      <c r="C7640" t="s">
        <v>439</v>
      </c>
      <c r="D7640" s="64">
        <v>0.47</v>
      </c>
    </row>
    <row r="7641" spans="2:4" x14ac:dyDescent="0.25">
      <c r="B7641" t="s">
        <v>393</v>
      </c>
      <c r="C7641" t="s">
        <v>362</v>
      </c>
      <c r="D7641" s="64">
        <v>0.47</v>
      </c>
    </row>
    <row r="7642" spans="2:4" x14ac:dyDescent="0.25">
      <c r="B7642" t="s">
        <v>394</v>
      </c>
      <c r="C7642" t="s">
        <v>386</v>
      </c>
      <c r="D7642" s="64">
        <v>0.47</v>
      </c>
    </row>
    <row r="7643" spans="2:4" x14ac:dyDescent="0.25">
      <c r="B7643" t="s">
        <v>343</v>
      </c>
      <c r="C7643" t="s">
        <v>356</v>
      </c>
      <c r="D7643" s="64">
        <v>0.47</v>
      </c>
    </row>
    <row r="7644" spans="2:4" x14ac:dyDescent="0.25">
      <c r="B7644" t="s">
        <v>394</v>
      </c>
      <c r="C7644" t="s">
        <v>372</v>
      </c>
      <c r="D7644" s="64">
        <v>0.47</v>
      </c>
    </row>
    <row r="7645" spans="2:4" x14ac:dyDescent="0.25">
      <c r="B7645" t="s">
        <v>347</v>
      </c>
      <c r="C7645" t="s">
        <v>430</v>
      </c>
      <c r="D7645" s="64">
        <v>0.47</v>
      </c>
    </row>
    <row r="7646" spans="2:4" x14ac:dyDescent="0.25">
      <c r="B7646" t="s">
        <v>447</v>
      </c>
      <c r="C7646" t="s">
        <v>338</v>
      </c>
      <c r="D7646" s="64">
        <v>0.47</v>
      </c>
    </row>
    <row r="7647" spans="2:4" x14ac:dyDescent="0.25">
      <c r="B7647" t="s">
        <v>392</v>
      </c>
      <c r="C7647" t="s">
        <v>405</v>
      </c>
      <c r="D7647" s="64">
        <v>0.47</v>
      </c>
    </row>
    <row r="7648" spans="2:4" x14ac:dyDescent="0.25">
      <c r="B7648" t="s">
        <v>374</v>
      </c>
      <c r="C7648" t="s">
        <v>416</v>
      </c>
      <c r="D7648" s="64">
        <v>0.47</v>
      </c>
    </row>
    <row r="7649" spans="2:4" x14ac:dyDescent="0.25">
      <c r="B7649" t="s">
        <v>374</v>
      </c>
      <c r="C7649" t="s">
        <v>429</v>
      </c>
      <c r="D7649" s="64">
        <v>0.47</v>
      </c>
    </row>
    <row r="7650" spans="2:4" x14ac:dyDescent="0.25">
      <c r="B7650" t="s">
        <v>346</v>
      </c>
      <c r="C7650" t="s">
        <v>404</v>
      </c>
      <c r="D7650" s="64">
        <v>0.47</v>
      </c>
    </row>
    <row r="7651" spans="2:4" x14ac:dyDescent="0.25">
      <c r="B7651" t="s">
        <v>411</v>
      </c>
      <c r="C7651" t="s">
        <v>428</v>
      </c>
      <c r="D7651" s="64">
        <v>0.47</v>
      </c>
    </row>
    <row r="7652" spans="2:4" x14ac:dyDescent="0.25">
      <c r="B7652" t="s">
        <v>428</v>
      </c>
      <c r="C7652" t="s">
        <v>439</v>
      </c>
      <c r="D7652" s="64">
        <v>0.47</v>
      </c>
    </row>
    <row r="7653" spans="2:4" x14ac:dyDescent="0.25">
      <c r="B7653" t="s">
        <v>411</v>
      </c>
      <c r="C7653" t="s">
        <v>388</v>
      </c>
      <c r="D7653" s="64">
        <v>0.47</v>
      </c>
    </row>
    <row r="7654" spans="2:4" x14ac:dyDescent="0.25">
      <c r="B7654" t="s">
        <v>414</v>
      </c>
      <c r="C7654" t="s">
        <v>423</v>
      </c>
      <c r="D7654" s="64">
        <v>0.47</v>
      </c>
    </row>
    <row r="7655" spans="2:4" x14ac:dyDescent="0.25">
      <c r="B7655" t="s">
        <v>414</v>
      </c>
      <c r="C7655" t="s">
        <v>356</v>
      </c>
      <c r="D7655" s="64">
        <v>0.47</v>
      </c>
    </row>
    <row r="7656" spans="2:4" x14ac:dyDescent="0.25">
      <c r="B7656" t="s">
        <v>414</v>
      </c>
      <c r="C7656" t="s">
        <v>351</v>
      </c>
      <c r="D7656" s="64">
        <v>0.47</v>
      </c>
    </row>
    <row r="7657" spans="2:4" x14ac:dyDescent="0.25">
      <c r="B7657" t="s">
        <v>408</v>
      </c>
      <c r="C7657" t="s">
        <v>406</v>
      </c>
      <c r="D7657" s="64">
        <v>0.47</v>
      </c>
    </row>
    <row r="7658" spans="2:4" x14ac:dyDescent="0.25">
      <c r="B7658" t="s">
        <v>409</v>
      </c>
      <c r="C7658" t="s">
        <v>337</v>
      </c>
      <c r="D7658" s="64">
        <v>0.47</v>
      </c>
    </row>
    <row r="7659" spans="2:4" x14ac:dyDescent="0.25">
      <c r="B7659" t="s">
        <v>433</v>
      </c>
      <c r="C7659" t="s">
        <v>337</v>
      </c>
      <c r="D7659" s="64">
        <v>0.47</v>
      </c>
    </row>
    <row r="7660" spans="2:4" x14ac:dyDescent="0.25">
      <c r="B7660" t="s">
        <v>428</v>
      </c>
      <c r="C7660" t="s">
        <v>379</v>
      </c>
      <c r="D7660" s="64">
        <v>0.47</v>
      </c>
    </row>
    <row r="7661" spans="2:4" x14ac:dyDescent="0.25">
      <c r="B7661" t="s">
        <v>428</v>
      </c>
      <c r="C7661" t="s">
        <v>380</v>
      </c>
      <c r="D7661" s="64">
        <v>0.47</v>
      </c>
    </row>
    <row r="7662" spans="2:4" x14ac:dyDescent="0.25">
      <c r="B7662" t="s">
        <v>260</v>
      </c>
      <c r="C7662" t="s">
        <v>429</v>
      </c>
      <c r="D7662" s="64">
        <v>0.47</v>
      </c>
    </row>
    <row r="7663" spans="2:4" x14ac:dyDescent="0.25">
      <c r="B7663" t="s">
        <v>261</v>
      </c>
      <c r="C7663" t="s">
        <v>429</v>
      </c>
      <c r="D7663" s="64">
        <v>0.47</v>
      </c>
    </row>
    <row r="7664" spans="2:4" x14ac:dyDescent="0.25">
      <c r="B7664" t="s">
        <v>407</v>
      </c>
      <c r="C7664" t="s">
        <v>435</v>
      </c>
      <c r="D7664" s="64">
        <v>0.47</v>
      </c>
    </row>
    <row r="7665" spans="2:4" x14ac:dyDescent="0.25">
      <c r="B7665" t="s">
        <v>407</v>
      </c>
      <c r="C7665" t="s">
        <v>323</v>
      </c>
      <c r="D7665" s="64">
        <v>0.47</v>
      </c>
    </row>
    <row r="7666" spans="2:4" x14ac:dyDescent="0.25">
      <c r="B7666" t="s">
        <v>414</v>
      </c>
      <c r="C7666" t="s">
        <v>363</v>
      </c>
      <c r="D7666" s="64">
        <v>0.47</v>
      </c>
    </row>
    <row r="7667" spans="2:4" x14ac:dyDescent="0.25">
      <c r="B7667" t="s">
        <v>408</v>
      </c>
      <c r="C7667" t="s">
        <v>416</v>
      </c>
      <c r="D7667" s="64">
        <v>0.47</v>
      </c>
    </row>
    <row r="7668" spans="2:4" x14ac:dyDescent="0.25">
      <c r="B7668" t="s">
        <v>409</v>
      </c>
      <c r="C7668" t="s">
        <v>375</v>
      </c>
      <c r="D7668" s="64">
        <v>0.47</v>
      </c>
    </row>
    <row r="7669" spans="2:4" x14ac:dyDescent="0.25">
      <c r="B7669" t="s">
        <v>433</v>
      </c>
      <c r="C7669" t="s">
        <v>435</v>
      </c>
      <c r="D7669" s="64">
        <v>0.47</v>
      </c>
    </row>
    <row r="7670" spans="2:4" x14ac:dyDescent="0.25">
      <c r="B7670" t="s">
        <v>433</v>
      </c>
      <c r="C7670" t="s">
        <v>375</v>
      </c>
      <c r="D7670" s="64">
        <v>0.47</v>
      </c>
    </row>
    <row r="7671" spans="2:4" x14ac:dyDescent="0.25">
      <c r="B7671" t="s">
        <v>445</v>
      </c>
      <c r="C7671" t="s">
        <v>288</v>
      </c>
      <c r="D7671" s="64">
        <v>0.47</v>
      </c>
    </row>
    <row r="7672" spans="2:4" x14ac:dyDescent="0.25">
      <c r="B7672" t="s">
        <v>445</v>
      </c>
      <c r="C7672" t="s">
        <v>289</v>
      </c>
      <c r="D7672" s="64">
        <v>0.47</v>
      </c>
    </row>
    <row r="7673" spans="2:4" x14ac:dyDescent="0.25">
      <c r="B7673" t="s">
        <v>445</v>
      </c>
      <c r="C7673" t="s">
        <v>294</v>
      </c>
      <c r="D7673" s="64">
        <v>0.47</v>
      </c>
    </row>
    <row r="7674" spans="2:4" x14ac:dyDescent="0.25">
      <c r="B7674" t="s">
        <v>445</v>
      </c>
      <c r="C7674" t="s">
        <v>295</v>
      </c>
      <c r="D7674" s="64">
        <v>0.47</v>
      </c>
    </row>
    <row r="7675" spans="2:4" x14ac:dyDescent="0.25">
      <c r="B7675" t="s">
        <v>319</v>
      </c>
      <c r="C7675" t="s">
        <v>444</v>
      </c>
      <c r="D7675" s="64">
        <v>0.46</v>
      </c>
    </row>
    <row r="7676" spans="2:4" x14ac:dyDescent="0.25">
      <c r="B7676" t="s">
        <v>326</v>
      </c>
      <c r="C7676" t="s">
        <v>398</v>
      </c>
      <c r="D7676" s="64">
        <v>0.46</v>
      </c>
    </row>
    <row r="7677" spans="2:4" x14ac:dyDescent="0.25">
      <c r="B7677" t="s">
        <v>312</v>
      </c>
      <c r="C7677" t="s">
        <v>446</v>
      </c>
      <c r="D7677" s="64">
        <v>0.46</v>
      </c>
    </row>
    <row r="7678" spans="2:4" x14ac:dyDescent="0.25">
      <c r="B7678" t="s">
        <v>309</v>
      </c>
      <c r="C7678" t="s">
        <v>446</v>
      </c>
      <c r="D7678" s="64">
        <v>0.46</v>
      </c>
    </row>
    <row r="7679" spans="2:4" x14ac:dyDescent="0.25">
      <c r="B7679" t="s">
        <v>381</v>
      </c>
      <c r="C7679" t="s">
        <v>438</v>
      </c>
      <c r="D7679" s="64">
        <v>0.46</v>
      </c>
    </row>
    <row r="7680" spans="2:4" x14ac:dyDescent="0.25">
      <c r="B7680" t="s">
        <v>366</v>
      </c>
      <c r="C7680" t="s">
        <v>446</v>
      </c>
      <c r="D7680" s="64">
        <v>0.46</v>
      </c>
    </row>
    <row r="7681" spans="2:4" x14ac:dyDescent="0.25">
      <c r="B7681" t="s">
        <v>395</v>
      </c>
      <c r="C7681" t="s">
        <v>342</v>
      </c>
      <c r="D7681" s="64">
        <v>0.46</v>
      </c>
    </row>
    <row r="7682" spans="2:4" x14ac:dyDescent="0.25">
      <c r="B7682" t="s">
        <v>334</v>
      </c>
      <c r="C7682" t="s">
        <v>446</v>
      </c>
      <c r="D7682" s="64">
        <v>0.46</v>
      </c>
    </row>
    <row r="7683" spans="2:4" x14ac:dyDescent="0.25">
      <c r="B7683" t="s">
        <v>329</v>
      </c>
      <c r="C7683" t="s">
        <v>442</v>
      </c>
      <c r="D7683" s="64">
        <v>0.46</v>
      </c>
    </row>
    <row r="7684" spans="2:4" x14ac:dyDescent="0.25">
      <c r="B7684" t="s">
        <v>391</v>
      </c>
      <c r="C7684" t="s">
        <v>336</v>
      </c>
      <c r="D7684" s="64">
        <v>0.46</v>
      </c>
    </row>
    <row r="7685" spans="2:4" x14ac:dyDescent="0.25">
      <c r="B7685" t="s">
        <v>426</v>
      </c>
      <c r="C7685" t="s">
        <v>414</v>
      </c>
      <c r="D7685" s="64">
        <v>0.46</v>
      </c>
    </row>
    <row r="7686" spans="2:4" x14ac:dyDescent="0.25">
      <c r="B7686" t="s">
        <v>391</v>
      </c>
      <c r="C7686" t="s">
        <v>388</v>
      </c>
      <c r="D7686" s="64">
        <v>0.46</v>
      </c>
    </row>
    <row r="7687" spans="2:4" x14ac:dyDescent="0.25">
      <c r="B7687" t="s">
        <v>413</v>
      </c>
      <c r="C7687" t="s">
        <v>388</v>
      </c>
      <c r="D7687" s="64">
        <v>0.46</v>
      </c>
    </row>
    <row r="7688" spans="2:4" x14ac:dyDescent="0.25">
      <c r="B7688" t="s">
        <v>390</v>
      </c>
      <c r="C7688" t="s">
        <v>363</v>
      </c>
      <c r="D7688" s="64">
        <v>0.46</v>
      </c>
    </row>
    <row r="7689" spans="2:4" x14ac:dyDescent="0.25">
      <c r="B7689" t="s">
        <v>389</v>
      </c>
      <c r="C7689" t="s">
        <v>350</v>
      </c>
      <c r="D7689" s="64">
        <v>0.46</v>
      </c>
    </row>
    <row r="7690" spans="2:4" x14ac:dyDescent="0.25">
      <c r="B7690" t="s">
        <v>374</v>
      </c>
      <c r="C7690" t="s">
        <v>393</v>
      </c>
      <c r="D7690" s="64">
        <v>0.46</v>
      </c>
    </row>
    <row r="7691" spans="2:4" x14ac:dyDescent="0.25">
      <c r="B7691" t="s">
        <v>374</v>
      </c>
      <c r="C7691" t="s">
        <v>394</v>
      </c>
      <c r="D7691" s="64">
        <v>0.46</v>
      </c>
    </row>
    <row r="7692" spans="2:4" x14ac:dyDescent="0.25">
      <c r="B7692" t="s">
        <v>436</v>
      </c>
      <c r="C7692" t="s">
        <v>446</v>
      </c>
      <c r="D7692" s="64">
        <v>0.46</v>
      </c>
    </row>
    <row r="7693" spans="2:4" x14ac:dyDescent="0.25">
      <c r="B7693" t="s">
        <v>345</v>
      </c>
      <c r="C7693" t="s">
        <v>394</v>
      </c>
      <c r="D7693" s="64">
        <v>0.46</v>
      </c>
    </row>
    <row r="7694" spans="2:4" x14ac:dyDescent="0.25">
      <c r="B7694" t="s">
        <v>370</v>
      </c>
      <c r="C7694" t="s">
        <v>393</v>
      </c>
      <c r="D7694" s="64">
        <v>0.46</v>
      </c>
    </row>
    <row r="7695" spans="2:4" x14ac:dyDescent="0.25">
      <c r="B7695" t="s">
        <v>359</v>
      </c>
      <c r="C7695" t="s">
        <v>400</v>
      </c>
      <c r="D7695" s="64">
        <v>0.46</v>
      </c>
    </row>
    <row r="7696" spans="2:4" x14ac:dyDescent="0.25">
      <c r="B7696" t="s">
        <v>432</v>
      </c>
      <c r="C7696" t="s">
        <v>387</v>
      </c>
      <c r="D7696" s="64">
        <v>0.46</v>
      </c>
    </row>
    <row r="7697" spans="2:4" x14ac:dyDescent="0.25">
      <c r="B7697" t="s">
        <v>421</v>
      </c>
      <c r="C7697" t="s">
        <v>387</v>
      </c>
      <c r="D7697" s="64">
        <v>0.46</v>
      </c>
    </row>
    <row r="7698" spans="2:4" x14ac:dyDescent="0.25">
      <c r="B7698" t="s">
        <v>349</v>
      </c>
      <c r="C7698" t="s">
        <v>406</v>
      </c>
      <c r="D7698" s="64">
        <v>0.46</v>
      </c>
    </row>
    <row r="7699" spans="2:4" x14ac:dyDescent="0.25">
      <c r="B7699" t="s">
        <v>342</v>
      </c>
      <c r="C7699" t="s">
        <v>399</v>
      </c>
      <c r="D7699" s="64">
        <v>0.46</v>
      </c>
    </row>
    <row r="7700" spans="2:4" x14ac:dyDescent="0.25">
      <c r="B7700" t="s">
        <v>394</v>
      </c>
      <c r="C7700" t="s">
        <v>411</v>
      </c>
      <c r="D7700" s="64">
        <v>0.46</v>
      </c>
    </row>
    <row r="7701" spans="2:4" x14ac:dyDescent="0.25">
      <c r="B7701" t="s">
        <v>394</v>
      </c>
      <c r="C7701" t="s">
        <v>407</v>
      </c>
      <c r="D7701" s="64">
        <v>0.46</v>
      </c>
    </row>
    <row r="7702" spans="2:4" x14ac:dyDescent="0.25">
      <c r="B7702" t="s">
        <v>389</v>
      </c>
      <c r="C7702" t="s">
        <v>380</v>
      </c>
      <c r="D7702" s="64">
        <v>0.46</v>
      </c>
    </row>
    <row r="7703" spans="2:4" x14ac:dyDescent="0.25">
      <c r="B7703" t="s">
        <v>428</v>
      </c>
      <c r="C7703" t="s">
        <v>423</v>
      </c>
      <c r="D7703" s="64">
        <v>0.46</v>
      </c>
    </row>
    <row r="7704" spans="2:4" x14ac:dyDescent="0.25">
      <c r="B7704" t="s">
        <v>399</v>
      </c>
      <c r="C7704" t="s">
        <v>356</v>
      </c>
      <c r="D7704" s="64">
        <v>0.46</v>
      </c>
    </row>
    <row r="7705" spans="2:4" x14ac:dyDescent="0.25">
      <c r="B7705" t="s">
        <v>400</v>
      </c>
      <c r="C7705" t="s">
        <v>351</v>
      </c>
      <c r="D7705" s="64">
        <v>0.46</v>
      </c>
    </row>
    <row r="7706" spans="2:4" x14ac:dyDescent="0.25">
      <c r="B7706" t="s">
        <v>411</v>
      </c>
      <c r="C7706" t="s">
        <v>409</v>
      </c>
      <c r="D7706" s="64">
        <v>0.46</v>
      </c>
    </row>
    <row r="7707" spans="2:4" x14ac:dyDescent="0.25">
      <c r="B7707" t="s">
        <v>399</v>
      </c>
      <c r="C7707" t="s">
        <v>406</v>
      </c>
      <c r="D7707" s="64">
        <v>0.46</v>
      </c>
    </row>
    <row r="7708" spans="2:4" x14ac:dyDescent="0.25">
      <c r="B7708" t="s">
        <v>400</v>
      </c>
      <c r="C7708" t="s">
        <v>348</v>
      </c>
      <c r="D7708" s="64">
        <v>0.46</v>
      </c>
    </row>
    <row r="7709" spans="2:4" x14ac:dyDescent="0.25">
      <c r="B7709" t="s">
        <v>407</v>
      </c>
      <c r="C7709" t="s">
        <v>431</v>
      </c>
      <c r="D7709" s="64">
        <v>0.46</v>
      </c>
    </row>
    <row r="7710" spans="2:4" x14ac:dyDescent="0.25">
      <c r="B7710" t="s">
        <v>423</v>
      </c>
      <c r="C7710" t="s">
        <v>430</v>
      </c>
      <c r="D7710" s="64">
        <v>0.46</v>
      </c>
    </row>
    <row r="7711" spans="2:4" x14ac:dyDescent="0.25">
      <c r="B7711" t="s">
        <v>408</v>
      </c>
      <c r="C7711" t="s">
        <v>348</v>
      </c>
      <c r="D7711" s="64">
        <v>0.46</v>
      </c>
    </row>
    <row r="7712" spans="2:4" x14ac:dyDescent="0.25">
      <c r="B7712" t="s">
        <v>388</v>
      </c>
      <c r="C7712" t="s">
        <v>435</v>
      </c>
      <c r="D7712" s="64">
        <v>0.46</v>
      </c>
    </row>
    <row r="7713" spans="2:4" x14ac:dyDescent="0.25">
      <c r="B7713" t="s">
        <v>361</v>
      </c>
      <c r="C7713" t="s">
        <v>379</v>
      </c>
      <c r="D7713" s="64">
        <v>0.46</v>
      </c>
    </row>
    <row r="7714" spans="2:4" x14ac:dyDescent="0.25">
      <c r="B7714" t="s">
        <v>414</v>
      </c>
      <c r="C7714" t="s">
        <v>449</v>
      </c>
      <c r="D7714" s="64">
        <v>0.46</v>
      </c>
    </row>
    <row r="7715" spans="2:4" x14ac:dyDescent="0.25">
      <c r="B7715" t="s">
        <v>405</v>
      </c>
      <c r="C7715" t="s">
        <v>435</v>
      </c>
      <c r="D7715" s="64">
        <v>0.46</v>
      </c>
    </row>
    <row r="7716" spans="2:4" x14ac:dyDescent="0.25">
      <c r="B7716" t="s">
        <v>449</v>
      </c>
      <c r="C7716" t="s">
        <v>445</v>
      </c>
      <c r="D7716" s="64">
        <v>0.46</v>
      </c>
    </row>
    <row r="7717" spans="2:4" x14ac:dyDescent="0.25">
      <c r="B7717" t="s">
        <v>344</v>
      </c>
      <c r="C7717" t="s">
        <v>447</v>
      </c>
      <c r="D7717" s="64">
        <v>0.46</v>
      </c>
    </row>
    <row r="7718" spans="2:4" x14ac:dyDescent="0.25">
      <c r="B7718" t="s">
        <v>326</v>
      </c>
      <c r="C7718" t="s">
        <v>447</v>
      </c>
      <c r="D7718" s="64">
        <v>0.46</v>
      </c>
    </row>
    <row r="7719" spans="2:4" x14ac:dyDescent="0.25">
      <c r="B7719" t="s">
        <v>325</v>
      </c>
      <c r="C7719" t="s">
        <v>439</v>
      </c>
      <c r="D7719" s="64">
        <v>0.46</v>
      </c>
    </row>
    <row r="7720" spans="2:4" x14ac:dyDescent="0.25">
      <c r="B7720" t="s">
        <v>325</v>
      </c>
      <c r="C7720" t="s">
        <v>387</v>
      </c>
      <c r="D7720" s="64">
        <v>0.46</v>
      </c>
    </row>
    <row r="7721" spans="2:4" x14ac:dyDescent="0.25">
      <c r="B7721" t="s">
        <v>353</v>
      </c>
      <c r="C7721" t="s">
        <v>447</v>
      </c>
      <c r="D7721" s="64">
        <v>0.46</v>
      </c>
    </row>
    <row r="7722" spans="2:4" x14ac:dyDescent="0.25">
      <c r="B7722" t="s">
        <v>398</v>
      </c>
      <c r="C7722" t="s">
        <v>432</v>
      </c>
      <c r="D7722" s="64">
        <v>0.46</v>
      </c>
    </row>
    <row r="7723" spans="2:4" x14ac:dyDescent="0.25">
      <c r="B7723" t="s">
        <v>368</v>
      </c>
      <c r="C7723" t="s">
        <v>421</v>
      </c>
      <c r="D7723" s="64">
        <v>0.46</v>
      </c>
    </row>
    <row r="7724" spans="2:4" x14ac:dyDescent="0.25">
      <c r="B7724" t="s">
        <v>383</v>
      </c>
      <c r="C7724" t="s">
        <v>439</v>
      </c>
      <c r="D7724" s="64">
        <v>0.46</v>
      </c>
    </row>
    <row r="7725" spans="2:4" x14ac:dyDescent="0.25">
      <c r="B7725" t="s">
        <v>342</v>
      </c>
      <c r="C7725" t="s">
        <v>439</v>
      </c>
      <c r="D7725" s="64">
        <v>0.46</v>
      </c>
    </row>
    <row r="7726" spans="2:4" x14ac:dyDescent="0.25">
      <c r="B7726" t="s">
        <v>349</v>
      </c>
      <c r="C7726" t="s">
        <v>416</v>
      </c>
      <c r="D7726" s="64">
        <v>0.46</v>
      </c>
    </row>
    <row r="7727" spans="2:4" x14ac:dyDescent="0.25">
      <c r="B7727" t="s">
        <v>361</v>
      </c>
      <c r="C7727" t="s">
        <v>422</v>
      </c>
      <c r="D7727" s="64">
        <v>0.46</v>
      </c>
    </row>
    <row r="7728" spans="2:4" x14ac:dyDescent="0.25">
      <c r="B7728" t="s">
        <v>344</v>
      </c>
      <c r="C7728" t="s">
        <v>389</v>
      </c>
      <c r="D7728" s="64">
        <v>0.46</v>
      </c>
    </row>
    <row r="7729" spans="2:4" x14ac:dyDescent="0.25">
      <c r="B7729" t="s">
        <v>344</v>
      </c>
      <c r="C7729" t="s">
        <v>408</v>
      </c>
      <c r="D7729" s="64">
        <v>0.46</v>
      </c>
    </row>
    <row r="7730" spans="2:4" x14ac:dyDescent="0.25">
      <c r="B7730" t="s">
        <v>326</v>
      </c>
      <c r="C7730" t="s">
        <v>408</v>
      </c>
      <c r="D7730" s="64">
        <v>0.46</v>
      </c>
    </row>
    <row r="7731" spans="2:4" x14ac:dyDescent="0.25">
      <c r="B7731" t="s">
        <v>395</v>
      </c>
      <c r="C7731" t="s">
        <v>359</v>
      </c>
      <c r="D7731" s="64">
        <v>0.46</v>
      </c>
    </row>
    <row r="7732" spans="2:4" x14ac:dyDescent="0.25">
      <c r="B7732" t="s">
        <v>395</v>
      </c>
      <c r="C7732" t="s">
        <v>343</v>
      </c>
      <c r="D7732" s="64">
        <v>0.46</v>
      </c>
    </row>
    <row r="7733" spans="2:4" x14ac:dyDescent="0.25">
      <c r="B7733" t="s">
        <v>396</v>
      </c>
      <c r="C7733" t="s">
        <v>384</v>
      </c>
      <c r="D7733" s="64">
        <v>0.46</v>
      </c>
    </row>
    <row r="7734" spans="2:4" x14ac:dyDescent="0.25">
      <c r="B7734" t="s">
        <v>395</v>
      </c>
      <c r="C7734" t="s">
        <v>402</v>
      </c>
      <c r="D7734" s="64">
        <v>0.46</v>
      </c>
    </row>
    <row r="7735" spans="2:4" x14ac:dyDescent="0.25">
      <c r="B7735" t="s">
        <v>398</v>
      </c>
      <c r="C7735" t="s">
        <v>341</v>
      </c>
      <c r="D7735" s="64">
        <v>0.46</v>
      </c>
    </row>
    <row r="7736" spans="2:4" x14ac:dyDescent="0.25">
      <c r="B7736" t="s">
        <v>399</v>
      </c>
      <c r="C7736" t="s">
        <v>351</v>
      </c>
      <c r="D7736" s="64">
        <v>0.46</v>
      </c>
    </row>
    <row r="7737" spans="2:4" x14ac:dyDescent="0.25">
      <c r="B7737" t="s">
        <v>399</v>
      </c>
      <c r="C7737" t="s">
        <v>348</v>
      </c>
      <c r="D7737" s="64">
        <v>0.46</v>
      </c>
    </row>
    <row r="7738" spans="2:4" x14ac:dyDescent="0.25">
      <c r="B7738" t="s">
        <v>361</v>
      </c>
      <c r="C7738" t="s">
        <v>380</v>
      </c>
      <c r="D7738" s="64">
        <v>0.46</v>
      </c>
    </row>
    <row r="7739" spans="2:4" x14ac:dyDescent="0.25">
      <c r="B7739" t="s">
        <v>333</v>
      </c>
      <c r="C7739" t="s">
        <v>446</v>
      </c>
      <c r="D7739" s="64">
        <v>0.46</v>
      </c>
    </row>
    <row r="7740" spans="2:4" x14ac:dyDescent="0.25">
      <c r="B7740" t="s">
        <v>357</v>
      </c>
      <c r="C7740" t="s">
        <v>437</v>
      </c>
      <c r="D7740" s="64">
        <v>0.46</v>
      </c>
    </row>
    <row r="7741" spans="2:4" x14ac:dyDescent="0.25">
      <c r="B7741" t="s">
        <v>438</v>
      </c>
      <c r="C7741" t="s">
        <v>428</v>
      </c>
      <c r="D7741" s="64">
        <v>0.46</v>
      </c>
    </row>
    <row r="7742" spans="2:4" x14ac:dyDescent="0.25">
      <c r="B7742" t="s">
        <v>447</v>
      </c>
      <c r="C7742" t="s">
        <v>423</v>
      </c>
      <c r="D7742" s="64">
        <v>0.46</v>
      </c>
    </row>
    <row r="7743" spans="2:4" x14ac:dyDescent="0.25">
      <c r="B7743" t="s">
        <v>387</v>
      </c>
      <c r="C7743" t="s">
        <v>430</v>
      </c>
      <c r="D7743" s="64">
        <v>0.46</v>
      </c>
    </row>
    <row r="7744" spans="2:4" x14ac:dyDescent="0.25">
      <c r="B7744" t="s">
        <v>326</v>
      </c>
      <c r="C7744" t="s">
        <v>337</v>
      </c>
      <c r="D7744" s="64">
        <v>0.46</v>
      </c>
    </row>
    <row r="7745" spans="2:4" x14ac:dyDescent="0.25">
      <c r="B7745" t="s">
        <v>358</v>
      </c>
      <c r="C7745" t="s">
        <v>423</v>
      </c>
      <c r="D7745" s="64">
        <v>0.46</v>
      </c>
    </row>
    <row r="7746" spans="2:4" x14ac:dyDescent="0.25">
      <c r="B7746" t="s">
        <v>383</v>
      </c>
      <c r="C7746" t="s">
        <v>430</v>
      </c>
      <c r="D7746" s="64">
        <v>0.46</v>
      </c>
    </row>
    <row r="7747" spans="2:4" x14ac:dyDescent="0.25">
      <c r="B7747" t="s">
        <v>349</v>
      </c>
      <c r="C7747" t="s">
        <v>437</v>
      </c>
      <c r="D7747" s="64">
        <v>0.46</v>
      </c>
    </row>
    <row r="7748" spans="2:4" x14ac:dyDescent="0.25">
      <c r="B7748" t="s">
        <v>381</v>
      </c>
      <c r="C7748" t="s">
        <v>389</v>
      </c>
      <c r="D7748" s="64">
        <v>0.46</v>
      </c>
    </row>
    <row r="7749" spans="2:4" x14ac:dyDescent="0.25">
      <c r="B7749" t="s">
        <v>381</v>
      </c>
      <c r="C7749" t="s">
        <v>404</v>
      </c>
      <c r="D7749" s="64">
        <v>0.46</v>
      </c>
    </row>
    <row r="7750" spans="2:4" x14ac:dyDescent="0.25">
      <c r="B7750" t="s">
        <v>438</v>
      </c>
      <c r="C7750" t="s">
        <v>350</v>
      </c>
      <c r="D7750" s="64">
        <v>0.46</v>
      </c>
    </row>
    <row r="7751" spans="2:4" x14ac:dyDescent="0.25">
      <c r="B7751" t="s">
        <v>443</v>
      </c>
      <c r="C7751" t="s">
        <v>341</v>
      </c>
      <c r="D7751" s="64">
        <v>0.46</v>
      </c>
    </row>
    <row r="7752" spans="2:4" x14ac:dyDescent="0.25">
      <c r="B7752" t="s">
        <v>438</v>
      </c>
      <c r="C7752" t="s">
        <v>348</v>
      </c>
      <c r="D7752" s="64">
        <v>0.46</v>
      </c>
    </row>
    <row r="7753" spans="2:4" x14ac:dyDescent="0.25">
      <c r="B7753" t="s">
        <v>421</v>
      </c>
      <c r="C7753" t="s">
        <v>408</v>
      </c>
      <c r="D7753" s="64">
        <v>0.46</v>
      </c>
    </row>
    <row r="7754" spans="2:4" x14ac:dyDescent="0.25">
      <c r="B7754" t="s">
        <v>447</v>
      </c>
      <c r="C7754" t="s">
        <v>400</v>
      </c>
      <c r="D7754" s="64">
        <v>0.46</v>
      </c>
    </row>
    <row r="7755" spans="2:4" x14ac:dyDescent="0.25">
      <c r="B7755" t="s">
        <v>438</v>
      </c>
      <c r="C7755" t="s">
        <v>380</v>
      </c>
      <c r="D7755" s="64">
        <v>0.46</v>
      </c>
    </row>
    <row r="7756" spans="2:4" x14ac:dyDescent="0.25">
      <c r="B7756" t="s">
        <v>419</v>
      </c>
      <c r="C7756" t="s">
        <v>380</v>
      </c>
      <c r="D7756" s="64">
        <v>0.46</v>
      </c>
    </row>
    <row r="7757" spans="2:4" x14ac:dyDescent="0.25">
      <c r="B7757" t="s">
        <v>364</v>
      </c>
      <c r="C7757" t="s">
        <v>410</v>
      </c>
      <c r="D7757" s="64">
        <v>0.46</v>
      </c>
    </row>
    <row r="7758" spans="2:4" x14ac:dyDescent="0.25">
      <c r="B7758" t="s">
        <v>329</v>
      </c>
      <c r="C7758" t="s">
        <v>337</v>
      </c>
      <c r="D7758" s="64">
        <v>0.46</v>
      </c>
    </row>
    <row r="7759" spans="2:4" x14ac:dyDescent="0.25">
      <c r="B7759" t="s">
        <v>384</v>
      </c>
      <c r="C7759" t="s">
        <v>430</v>
      </c>
      <c r="D7759" s="64">
        <v>0.46</v>
      </c>
    </row>
    <row r="7760" spans="2:4" x14ac:dyDescent="0.25">
      <c r="B7760" t="s">
        <v>350</v>
      </c>
      <c r="C7760" t="s">
        <v>437</v>
      </c>
      <c r="D7760" s="64">
        <v>0.46</v>
      </c>
    </row>
    <row r="7761" spans="2:4" x14ac:dyDescent="0.25">
      <c r="B7761" t="s">
        <v>408</v>
      </c>
      <c r="C7761" t="s">
        <v>429</v>
      </c>
      <c r="D7761" s="64">
        <v>0.46</v>
      </c>
    </row>
    <row r="7762" spans="2:4" x14ac:dyDescent="0.25">
      <c r="B7762" t="s">
        <v>390</v>
      </c>
      <c r="C7762" t="s">
        <v>374</v>
      </c>
      <c r="D7762" s="64">
        <v>0.46</v>
      </c>
    </row>
    <row r="7763" spans="2:4" x14ac:dyDescent="0.25">
      <c r="B7763" t="s">
        <v>376</v>
      </c>
      <c r="C7763" t="s">
        <v>411</v>
      </c>
      <c r="D7763" s="64">
        <v>0.46</v>
      </c>
    </row>
    <row r="7764" spans="2:4" x14ac:dyDescent="0.25">
      <c r="B7764" t="s">
        <v>390</v>
      </c>
      <c r="C7764" t="s">
        <v>431</v>
      </c>
      <c r="D7764" s="64">
        <v>0.46</v>
      </c>
    </row>
    <row r="7765" spans="2:4" x14ac:dyDescent="0.25">
      <c r="B7765" t="s">
        <v>427</v>
      </c>
      <c r="C7765" t="s">
        <v>409</v>
      </c>
      <c r="D7765" s="64">
        <v>0.46</v>
      </c>
    </row>
    <row r="7766" spans="2:4" x14ac:dyDescent="0.25">
      <c r="B7766" t="s">
        <v>413</v>
      </c>
      <c r="C7766" t="s">
        <v>407</v>
      </c>
      <c r="D7766" s="64">
        <v>0.46</v>
      </c>
    </row>
    <row r="7767" spans="2:4" x14ac:dyDescent="0.25">
      <c r="B7767" t="s">
        <v>413</v>
      </c>
      <c r="C7767" t="s">
        <v>433</v>
      </c>
      <c r="D7767" s="64">
        <v>0.46</v>
      </c>
    </row>
    <row r="7768" spans="2:4" x14ac:dyDescent="0.25">
      <c r="B7768" t="s">
        <v>376</v>
      </c>
      <c r="C7768" t="s">
        <v>449</v>
      </c>
      <c r="D7768" s="64">
        <v>0.46</v>
      </c>
    </row>
    <row r="7769" spans="2:4" x14ac:dyDescent="0.25">
      <c r="B7769" t="s">
        <v>352</v>
      </c>
      <c r="C7769" t="s">
        <v>392</v>
      </c>
      <c r="D7769" s="64">
        <v>0.46</v>
      </c>
    </row>
    <row r="7770" spans="2:4" x14ac:dyDescent="0.25">
      <c r="B7770" t="s">
        <v>336</v>
      </c>
      <c r="C7770" t="s">
        <v>393</v>
      </c>
      <c r="D7770" s="64">
        <v>0.46</v>
      </c>
    </row>
    <row r="7771" spans="2:4" x14ac:dyDescent="0.25">
      <c r="B7771" t="s">
        <v>336</v>
      </c>
      <c r="C7771" t="s">
        <v>394</v>
      </c>
      <c r="D7771" s="64">
        <v>0.46</v>
      </c>
    </row>
    <row r="7772" spans="2:4" x14ac:dyDescent="0.25">
      <c r="B7772" t="s">
        <v>346</v>
      </c>
      <c r="C7772" t="s">
        <v>393</v>
      </c>
      <c r="D7772" s="64">
        <v>0.46</v>
      </c>
    </row>
    <row r="7773" spans="2:4" x14ac:dyDescent="0.25">
      <c r="B7773" t="s">
        <v>347</v>
      </c>
      <c r="C7773" t="s">
        <v>411</v>
      </c>
      <c r="D7773" s="64">
        <v>0.46</v>
      </c>
    </row>
    <row r="7774" spans="2:4" x14ac:dyDescent="0.25">
      <c r="B7774" t="s">
        <v>434</v>
      </c>
      <c r="C7774" t="s">
        <v>431</v>
      </c>
      <c r="D7774" s="64">
        <v>0.46</v>
      </c>
    </row>
    <row r="7775" spans="2:4" x14ac:dyDescent="0.25">
      <c r="B7775" t="s">
        <v>344</v>
      </c>
      <c r="C7775" t="s">
        <v>427</v>
      </c>
      <c r="D7775" s="64">
        <v>0.46</v>
      </c>
    </row>
    <row r="7776" spans="2:4" x14ac:dyDescent="0.25">
      <c r="B7776" t="s">
        <v>326</v>
      </c>
      <c r="C7776" t="s">
        <v>405</v>
      </c>
      <c r="D7776" s="64">
        <v>0.46</v>
      </c>
    </row>
    <row r="7777" spans="2:4" x14ac:dyDescent="0.25">
      <c r="B7777" t="s">
        <v>353</v>
      </c>
      <c r="C7777" t="s">
        <v>427</v>
      </c>
      <c r="D7777" s="64">
        <v>0.46</v>
      </c>
    </row>
    <row r="7778" spans="2:4" x14ac:dyDescent="0.25">
      <c r="B7778" t="s">
        <v>395</v>
      </c>
      <c r="C7778" t="s">
        <v>390</v>
      </c>
      <c r="D7778" s="64">
        <v>0.46</v>
      </c>
    </row>
    <row r="7779" spans="2:4" x14ac:dyDescent="0.25">
      <c r="B7779" t="s">
        <v>396</v>
      </c>
      <c r="C7779" t="s">
        <v>352</v>
      </c>
      <c r="D7779" s="64">
        <v>0.46</v>
      </c>
    </row>
    <row r="7780" spans="2:4" x14ac:dyDescent="0.25">
      <c r="B7780" t="s">
        <v>395</v>
      </c>
      <c r="C7780" t="s">
        <v>372</v>
      </c>
      <c r="D7780" s="64">
        <v>0.46</v>
      </c>
    </row>
    <row r="7781" spans="2:4" x14ac:dyDescent="0.25">
      <c r="B7781" t="s">
        <v>398</v>
      </c>
      <c r="C7781" t="s">
        <v>346</v>
      </c>
      <c r="D7781" s="64">
        <v>0.46</v>
      </c>
    </row>
    <row r="7782" spans="2:4" x14ac:dyDescent="0.25">
      <c r="B7782" t="s">
        <v>398</v>
      </c>
      <c r="C7782" t="s">
        <v>388</v>
      </c>
      <c r="D7782" s="64">
        <v>0.46</v>
      </c>
    </row>
    <row r="7783" spans="2:4" x14ac:dyDescent="0.25">
      <c r="B7783" t="s">
        <v>342</v>
      </c>
      <c r="C7783" t="s">
        <v>362</v>
      </c>
      <c r="D7783" s="64">
        <v>0.46</v>
      </c>
    </row>
    <row r="7784" spans="2:4" x14ac:dyDescent="0.25">
      <c r="B7784" t="s">
        <v>406</v>
      </c>
      <c r="C7784" t="s">
        <v>372</v>
      </c>
      <c r="D7784" s="64">
        <v>0.46</v>
      </c>
    </row>
    <row r="7785" spans="2:4" x14ac:dyDescent="0.25">
      <c r="B7785" t="s">
        <v>356</v>
      </c>
      <c r="C7785" t="s">
        <v>375</v>
      </c>
      <c r="D7785" s="64">
        <v>0.46</v>
      </c>
    </row>
    <row r="7786" spans="2:4" x14ac:dyDescent="0.25">
      <c r="B7786" t="s">
        <v>417</v>
      </c>
      <c r="C7786" t="s">
        <v>435</v>
      </c>
      <c r="D7786" s="64">
        <v>0.46</v>
      </c>
    </row>
    <row r="7787" spans="2:4" x14ac:dyDescent="0.25">
      <c r="B7787" t="s">
        <v>326</v>
      </c>
      <c r="C7787" t="s">
        <v>370</v>
      </c>
      <c r="D7787" s="64">
        <v>0.46</v>
      </c>
    </row>
    <row r="7788" spans="2:4" x14ac:dyDescent="0.25">
      <c r="B7788" t="s">
        <v>325</v>
      </c>
      <c r="C7788" t="s">
        <v>393</v>
      </c>
      <c r="D7788" s="64">
        <v>0.46</v>
      </c>
    </row>
    <row r="7789" spans="2:4" x14ac:dyDescent="0.25">
      <c r="B7789" t="s">
        <v>395</v>
      </c>
      <c r="C7789" t="s">
        <v>370</v>
      </c>
      <c r="D7789" s="64">
        <v>0.46</v>
      </c>
    </row>
    <row r="7790" spans="2:4" x14ac:dyDescent="0.25">
      <c r="B7790" t="s">
        <v>395</v>
      </c>
      <c r="C7790" t="s">
        <v>392</v>
      </c>
      <c r="D7790" s="64">
        <v>0.46</v>
      </c>
    </row>
    <row r="7791" spans="2:4" x14ac:dyDescent="0.25">
      <c r="B7791" t="s">
        <v>358</v>
      </c>
      <c r="C7791" t="s">
        <v>414</v>
      </c>
      <c r="D7791" s="64">
        <v>0.46</v>
      </c>
    </row>
    <row r="7792" spans="2:4" x14ac:dyDescent="0.25">
      <c r="B7792" t="s">
        <v>358</v>
      </c>
      <c r="C7792" t="s">
        <v>433</v>
      </c>
      <c r="D7792" s="64">
        <v>0.46</v>
      </c>
    </row>
    <row r="7793" spans="2:4" x14ac:dyDescent="0.25">
      <c r="B7793" t="s">
        <v>395</v>
      </c>
      <c r="C7793" t="s">
        <v>433</v>
      </c>
      <c r="D7793" s="64">
        <v>0.46</v>
      </c>
    </row>
    <row r="7794" spans="2:4" x14ac:dyDescent="0.25">
      <c r="B7794" t="s">
        <v>396</v>
      </c>
      <c r="C7794" t="s">
        <v>433</v>
      </c>
      <c r="D7794" s="64">
        <v>0.46</v>
      </c>
    </row>
    <row r="7795" spans="2:4" x14ac:dyDescent="0.25">
      <c r="B7795" t="s">
        <v>398</v>
      </c>
      <c r="C7795" t="s">
        <v>345</v>
      </c>
      <c r="D7795" s="64">
        <v>0.46</v>
      </c>
    </row>
    <row r="7796" spans="2:4" x14ac:dyDescent="0.25">
      <c r="B7796" t="s">
        <v>342</v>
      </c>
      <c r="C7796" t="s">
        <v>392</v>
      </c>
      <c r="D7796" s="64">
        <v>0.46</v>
      </c>
    </row>
    <row r="7797" spans="2:4" x14ac:dyDescent="0.25">
      <c r="B7797" t="s">
        <v>368</v>
      </c>
      <c r="C7797" t="s">
        <v>411</v>
      </c>
      <c r="D7797" s="64">
        <v>0.46</v>
      </c>
    </row>
    <row r="7798" spans="2:4" x14ac:dyDescent="0.25">
      <c r="B7798" t="s">
        <v>383</v>
      </c>
      <c r="C7798" t="s">
        <v>411</v>
      </c>
      <c r="D7798" s="64">
        <v>0.46</v>
      </c>
    </row>
    <row r="7799" spans="2:4" x14ac:dyDescent="0.25">
      <c r="B7799" t="s">
        <v>383</v>
      </c>
      <c r="C7799" t="s">
        <v>449</v>
      </c>
      <c r="D7799" s="64">
        <v>0.46</v>
      </c>
    </row>
    <row r="7800" spans="2:4" x14ac:dyDescent="0.25">
      <c r="B7800" t="s">
        <v>399</v>
      </c>
      <c r="C7800" t="s">
        <v>414</v>
      </c>
      <c r="D7800" s="64">
        <v>0.46</v>
      </c>
    </row>
    <row r="7801" spans="2:4" x14ac:dyDescent="0.25">
      <c r="B7801" t="s">
        <v>401</v>
      </c>
      <c r="C7801" t="s">
        <v>409</v>
      </c>
      <c r="D7801" s="64">
        <v>0.46</v>
      </c>
    </row>
    <row r="7802" spans="2:4" x14ac:dyDescent="0.25">
      <c r="B7802" t="s">
        <v>356</v>
      </c>
      <c r="C7802" t="s">
        <v>449</v>
      </c>
      <c r="D7802" s="64">
        <v>0.46</v>
      </c>
    </row>
    <row r="7803" spans="2:4" x14ac:dyDescent="0.25">
      <c r="B7803" t="s">
        <v>381</v>
      </c>
      <c r="C7803" t="s">
        <v>390</v>
      </c>
      <c r="D7803" s="64">
        <v>0.46</v>
      </c>
    </row>
    <row r="7804" spans="2:4" x14ac:dyDescent="0.25">
      <c r="B7804" t="s">
        <v>438</v>
      </c>
      <c r="C7804" t="s">
        <v>360</v>
      </c>
      <c r="D7804" s="64">
        <v>0.46</v>
      </c>
    </row>
    <row r="7805" spans="2:4" x14ac:dyDescent="0.25">
      <c r="B7805" t="s">
        <v>438</v>
      </c>
      <c r="C7805" t="s">
        <v>347</v>
      </c>
      <c r="D7805" s="64">
        <v>0.46</v>
      </c>
    </row>
    <row r="7806" spans="2:4" x14ac:dyDescent="0.25">
      <c r="B7806" t="s">
        <v>438</v>
      </c>
      <c r="C7806" t="s">
        <v>434</v>
      </c>
      <c r="D7806" s="64">
        <v>0.46</v>
      </c>
    </row>
    <row r="7807" spans="2:4" x14ac:dyDescent="0.25">
      <c r="B7807" t="s">
        <v>438</v>
      </c>
      <c r="C7807" t="s">
        <v>388</v>
      </c>
      <c r="D7807" s="64">
        <v>0.46</v>
      </c>
    </row>
    <row r="7808" spans="2:4" x14ac:dyDescent="0.25">
      <c r="B7808" t="s">
        <v>438</v>
      </c>
      <c r="C7808" t="s">
        <v>362</v>
      </c>
      <c r="D7808" s="64">
        <v>0.46</v>
      </c>
    </row>
    <row r="7809" spans="2:4" x14ac:dyDescent="0.25">
      <c r="B7809" t="s">
        <v>432</v>
      </c>
      <c r="C7809" t="s">
        <v>386</v>
      </c>
      <c r="D7809" s="64">
        <v>0.46</v>
      </c>
    </row>
    <row r="7810" spans="2:4" x14ac:dyDescent="0.25">
      <c r="B7810" t="s">
        <v>387</v>
      </c>
      <c r="C7810" t="s">
        <v>388</v>
      </c>
      <c r="D7810" s="64">
        <v>0.46</v>
      </c>
    </row>
    <row r="7811" spans="2:4" x14ac:dyDescent="0.25">
      <c r="B7811" t="s">
        <v>387</v>
      </c>
      <c r="C7811" t="s">
        <v>372</v>
      </c>
      <c r="D7811" s="64">
        <v>0.46</v>
      </c>
    </row>
    <row r="7812" spans="2:4" x14ac:dyDescent="0.25">
      <c r="B7812" t="s">
        <v>439</v>
      </c>
      <c r="C7812" t="s">
        <v>435</v>
      </c>
      <c r="D7812" s="64">
        <v>0.46</v>
      </c>
    </row>
    <row r="7813" spans="2:4" x14ac:dyDescent="0.25">
      <c r="B7813" t="s">
        <v>320</v>
      </c>
      <c r="C7813" t="s">
        <v>345</v>
      </c>
      <c r="D7813" s="64">
        <v>0.46</v>
      </c>
    </row>
    <row r="7814" spans="2:4" x14ac:dyDescent="0.25">
      <c r="B7814" t="s">
        <v>320</v>
      </c>
      <c r="C7814" t="s">
        <v>370</v>
      </c>
      <c r="D7814" s="64">
        <v>0.46</v>
      </c>
    </row>
    <row r="7815" spans="2:4" x14ac:dyDescent="0.25">
      <c r="B7815" t="s">
        <v>357</v>
      </c>
      <c r="C7815" t="s">
        <v>414</v>
      </c>
      <c r="D7815" s="64">
        <v>0.46</v>
      </c>
    </row>
    <row r="7816" spans="2:4" x14ac:dyDescent="0.25">
      <c r="B7816" t="s">
        <v>320</v>
      </c>
      <c r="C7816" t="s">
        <v>407</v>
      </c>
      <c r="D7816" s="64">
        <v>0.46</v>
      </c>
    </row>
    <row r="7817" spans="2:4" x14ac:dyDescent="0.25">
      <c r="B7817" t="s">
        <v>438</v>
      </c>
      <c r="C7817" t="s">
        <v>431</v>
      </c>
      <c r="D7817" s="64">
        <v>0.46</v>
      </c>
    </row>
    <row r="7818" spans="2:4" x14ac:dyDescent="0.25">
      <c r="B7818" t="s">
        <v>421</v>
      </c>
      <c r="C7818" t="s">
        <v>431</v>
      </c>
      <c r="D7818" s="64">
        <v>0.46</v>
      </c>
    </row>
    <row r="7819" spans="2:4" x14ac:dyDescent="0.25">
      <c r="B7819" t="s">
        <v>439</v>
      </c>
      <c r="C7819" t="s">
        <v>414</v>
      </c>
      <c r="D7819" s="64">
        <v>0.46</v>
      </c>
    </row>
    <row r="7820" spans="2:4" x14ac:dyDescent="0.25">
      <c r="B7820" t="s">
        <v>424</v>
      </c>
      <c r="C7820" t="s">
        <v>431</v>
      </c>
      <c r="D7820" s="64">
        <v>0.46</v>
      </c>
    </row>
    <row r="7821" spans="2:4" x14ac:dyDescent="0.25">
      <c r="B7821" t="s">
        <v>354</v>
      </c>
      <c r="C7821" t="s">
        <v>427</v>
      </c>
      <c r="D7821" s="64">
        <v>0.46</v>
      </c>
    </row>
    <row r="7822" spans="2:4" x14ac:dyDescent="0.25">
      <c r="B7822" t="s">
        <v>329</v>
      </c>
      <c r="C7822" t="s">
        <v>362</v>
      </c>
      <c r="D7822" s="64">
        <v>0.46</v>
      </c>
    </row>
    <row r="7823" spans="2:4" x14ac:dyDescent="0.25">
      <c r="B7823" t="s">
        <v>343</v>
      </c>
      <c r="C7823" t="s">
        <v>362</v>
      </c>
      <c r="D7823" s="64">
        <v>0.46</v>
      </c>
    </row>
    <row r="7824" spans="2:4" x14ac:dyDescent="0.25">
      <c r="B7824" t="s">
        <v>408</v>
      </c>
      <c r="C7824" t="s">
        <v>388</v>
      </c>
      <c r="D7824" s="64">
        <v>0.46</v>
      </c>
    </row>
    <row r="7825" spans="2:4" x14ac:dyDescent="0.25">
      <c r="B7825" t="s">
        <v>348</v>
      </c>
      <c r="C7825" t="s">
        <v>372</v>
      </c>
      <c r="D7825" s="64">
        <v>0.46</v>
      </c>
    </row>
    <row r="7826" spans="2:4" x14ac:dyDescent="0.25">
      <c r="B7826" t="s">
        <v>364</v>
      </c>
      <c r="C7826" t="s">
        <v>414</v>
      </c>
      <c r="D7826" s="64">
        <v>0.46</v>
      </c>
    </row>
    <row r="7827" spans="2:4" x14ac:dyDescent="0.25">
      <c r="B7827" t="s">
        <v>329</v>
      </c>
      <c r="C7827" t="s">
        <v>407</v>
      </c>
      <c r="D7827" s="64">
        <v>0.46</v>
      </c>
    </row>
    <row r="7828" spans="2:4" x14ac:dyDescent="0.25">
      <c r="B7828" t="s">
        <v>384</v>
      </c>
      <c r="C7828" t="s">
        <v>411</v>
      </c>
      <c r="D7828" s="64">
        <v>0.46</v>
      </c>
    </row>
    <row r="7829" spans="2:4" x14ac:dyDescent="0.25">
      <c r="B7829" t="s">
        <v>384</v>
      </c>
      <c r="C7829" t="s">
        <v>449</v>
      </c>
      <c r="D7829" s="64">
        <v>0.46</v>
      </c>
    </row>
    <row r="7830" spans="2:4" x14ac:dyDescent="0.25">
      <c r="B7830" t="s">
        <v>402</v>
      </c>
      <c r="C7830" t="s">
        <v>407</v>
      </c>
      <c r="D7830" s="64">
        <v>0.46</v>
      </c>
    </row>
    <row r="7831" spans="2:4" x14ac:dyDescent="0.25">
      <c r="B7831" t="s">
        <v>348</v>
      </c>
      <c r="C7831" t="s">
        <v>431</v>
      </c>
      <c r="D7831" s="64">
        <v>0.46</v>
      </c>
    </row>
    <row r="7832" spans="2:4" x14ac:dyDescent="0.25">
      <c r="B7832" t="s">
        <v>351</v>
      </c>
      <c r="C7832" t="s">
        <v>449</v>
      </c>
      <c r="D7832" s="64">
        <v>0.46</v>
      </c>
    </row>
    <row r="7833" spans="2:4" x14ac:dyDescent="0.25">
      <c r="B7833" t="s">
        <v>312</v>
      </c>
      <c r="C7833" t="s">
        <v>373</v>
      </c>
      <c r="D7833" s="64">
        <v>0.46</v>
      </c>
    </row>
    <row r="7834" spans="2:4" x14ac:dyDescent="0.25">
      <c r="B7834" t="s">
        <v>382</v>
      </c>
      <c r="C7834" t="s">
        <v>388</v>
      </c>
      <c r="D7834" s="64">
        <v>0.46</v>
      </c>
    </row>
    <row r="7835" spans="2:4" x14ac:dyDescent="0.25">
      <c r="B7835" t="s">
        <v>382</v>
      </c>
      <c r="C7835" t="s">
        <v>362</v>
      </c>
      <c r="D7835" s="64">
        <v>0.46</v>
      </c>
    </row>
    <row r="7836" spans="2:4" x14ac:dyDescent="0.25">
      <c r="B7836" t="s">
        <v>382</v>
      </c>
      <c r="C7836" t="s">
        <v>372</v>
      </c>
      <c r="D7836" s="64">
        <v>0.46</v>
      </c>
    </row>
    <row r="7837" spans="2:4" x14ac:dyDescent="0.25">
      <c r="B7837" t="s">
        <v>318</v>
      </c>
      <c r="C7837" t="s">
        <v>386</v>
      </c>
      <c r="D7837" s="64">
        <v>0.46</v>
      </c>
    </row>
    <row r="7838" spans="2:4" x14ac:dyDescent="0.25">
      <c r="B7838" t="s">
        <v>382</v>
      </c>
      <c r="C7838" t="s">
        <v>363</v>
      </c>
      <c r="D7838" s="64">
        <v>0.46</v>
      </c>
    </row>
    <row r="7839" spans="2:4" x14ac:dyDescent="0.25">
      <c r="B7839" t="s">
        <v>366</v>
      </c>
      <c r="C7839" t="s">
        <v>363</v>
      </c>
      <c r="D7839" s="64">
        <v>0.46</v>
      </c>
    </row>
    <row r="7840" spans="2:4" x14ac:dyDescent="0.25">
      <c r="B7840" t="s">
        <v>410</v>
      </c>
      <c r="C7840" t="s">
        <v>360</v>
      </c>
      <c r="D7840" s="64">
        <v>0.46</v>
      </c>
    </row>
    <row r="7841" spans="2:4" x14ac:dyDescent="0.25">
      <c r="B7841" t="s">
        <v>385</v>
      </c>
      <c r="C7841" t="s">
        <v>434</v>
      </c>
      <c r="D7841" s="64">
        <v>0.46</v>
      </c>
    </row>
    <row r="7842" spans="2:4" x14ac:dyDescent="0.25">
      <c r="B7842" t="s">
        <v>385</v>
      </c>
      <c r="C7842" t="s">
        <v>405</v>
      </c>
      <c r="D7842" s="64">
        <v>0.46</v>
      </c>
    </row>
    <row r="7843" spans="2:4" x14ac:dyDescent="0.25">
      <c r="B7843" t="s">
        <v>312</v>
      </c>
      <c r="C7843" t="s">
        <v>370</v>
      </c>
      <c r="D7843" s="64">
        <v>0.46</v>
      </c>
    </row>
    <row r="7844" spans="2:4" x14ac:dyDescent="0.25">
      <c r="B7844" t="s">
        <v>382</v>
      </c>
      <c r="C7844" t="s">
        <v>345</v>
      </c>
      <c r="D7844" s="64">
        <v>0.46</v>
      </c>
    </row>
    <row r="7845" spans="2:4" x14ac:dyDescent="0.25">
      <c r="B7845" t="s">
        <v>382</v>
      </c>
      <c r="C7845" t="s">
        <v>370</v>
      </c>
      <c r="D7845" s="64">
        <v>0.46</v>
      </c>
    </row>
    <row r="7846" spans="2:4" x14ac:dyDescent="0.25">
      <c r="B7846" t="s">
        <v>366</v>
      </c>
      <c r="C7846" t="s">
        <v>345</v>
      </c>
      <c r="D7846" s="64">
        <v>0.46</v>
      </c>
    </row>
    <row r="7847" spans="2:4" x14ac:dyDescent="0.25">
      <c r="B7847" t="s">
        <v>366</v>
      </c>
      <c r="C7847" t="s">
        <v>393</v>
      </c>
      <c r="D7847" s="64">
        <v>0.46</v>
      </c>
    </row>
    <row r="7848" spans="2:4" x14ac:dyDescent="0.25">
      <c r="B7848" t="s">
        <v>334</v>
      </c>
      <c r="C7848" t="s">
        <v>370</v>
      </c>
      <c r="D7848" s="64">
        <v>0.46</v>
      </c>
    </row>
    <row r="7849" spans="2:4" x14ac:dyDescent="0.25">
      <c r="B7849" t="s">
        <v>382</v>
      </c>
      <c r="C7849" t="s">
        <v>411</v>
      </c>
      <c r="D7849" s="64">
        <v>0.46</v>
      </c>
    </row>
    <row r="7850" spans="2:4" x14ac:dyDescent="0.25">
      <c r="B7850" t="s">
        <v>318</v>
      </c>
      <c r="C7850" t="s">
        <v>407</v>
      </c>
      <c r="D7850" s="64">
        <v>0.46</v>
      </c>
    </row>
    <row r="7851" spans="2:4" x14ac:dyDescent="0.25">
      <c r="B7851" t="s">
        <v>366</v>
      </c>
      <c r="C7851" t="s">
        <v>449</v>
      </c>
      <c r="D7851" s="64">
        <v>0.46</v>
      </c>
    </row>
    <row r="7852" spans="2:4" x14ac:dyDescent="0.25">
      <c r="B7852" t="s">
        <v>337</v>
      </c>
      <c r="C7852" t="s">
        <v>431</v>
      </c>
      <c r="D7852" s="64">
        <v>0.46</v>
      </c>
    </row>
    <row r="7853" spans="2:4" x14ac:dyDescent="0.25">
      <c r="B7853" t="s">
        <v>365</v>
      </c>
      <c r="C7853" t="s">
        <v>396</v>
      </c>
      <c r="D7853" s="64">
        <v>0.46</v>
      </c>
    </row>
    <row r="7854" spans="2:4" x14ac:dyDescent="0.25">
      <c r="B7854" t="s">
        <v>365</v>
      </c>
      <c r="C7854" t="s">
        <v>318</v>
      </c>
      <c r="D7854" s="64">
        <v>0.46</v>
      </c>
    </row>
    <row r="7855" spans="2:4" x14ac:dyDescent="0.25">
      <c r="B7855" t="s">
        <v>381</v>
      </c>
      <c r="C7855" t="s">
        <v>398</v>
      </c>
      <c r="D7855" s="64">
        <v>0.46</v>
      </c>
    </row>
    <row r="7856" spans="2:4" x14ac:dyDescent="0.25">
      <c r="B7856" t="s">
        <v>367</v>
      </c>
      <c r="C7856" t="s">
        <v>398</v>
      </c>
      <c r="D7856" s="64">
        <v>0.46</v>
      </c>
    </row>
    <row r="7857" spans="2:4" x14ac:dyDescent="0.25">
      <c r="B7857" t="s">
        <v>382</v>
      </c>
      <c r="C7857" t="s">
        <v>384</v>
      </c>
      <c r="D7857" s="64">
        <v>0.46</v>
      </c>
    </row>
    <row r="7858" spans="2:4" x14ac:dyDescent="0.25">
      <c r="B7858" t="s">
        <v>365</v>
      </c>
      <c r="C7858" t="s">
        <v>340</v>
      </c>
      <c r="D7858" s="64">
        <v>0.46</v>
      </c>
    </row>
    <row r="7859" spans="2:4" x14ac:dyDescent="0.25">
      <c r="B7859" t="s">
        <v>354</v>
      </c>
      <c r="C7859" t="s">
        <v>447</v>
      </c>
      <c r="D7859" s="64">
        <v>0.46</v>
      </c>
    </row>
    <row r="7860" spans="2:4" x14ac:dyDescent="0.25">
      <c r="B7860" t="s">
        <v>366</v>
      </c>
      <c r="C7860" t="s">
        <v>421</v>
      </c>
      <c r="D7860" s="64">
        <v>0.46</v>
      </c>
    </row>
    <row r="7861" spans="2:4" x14ac:dyDescent="0.25">
      <c r="B7861" t="s">
        <v>327</v>
      </c>
      <c r="C7861" t="s">
        <v>452</v>
      </c>
      <c r="D7861" s="64">
        <v>0.46</v>
      </c>
    </row>
    <row r="7862" spans="2:4" x14ac:dyDescent="0.25">
      <c r="B7862" t="s">
        <v>366</v>
      </c>
      <c r="C7862" t="s">
        <v>451</v>
      </c>
      <c r="D7862" s="64">
        <v>0.46</v>
      </c>
    </row>
    <row r="7863" spans="2:4" x14ac:dyDescent="0.25">
      <c r="B7863" t="s">
        <v>327</v>
      </c>
      <c r="C7863" t="s">
        <v>441</v>
      </c>
      <c r="D7863" s="64">
        <v>0.46</v>
      </c>
    </row>
    <row r="7864" spans="2:4" x14ac:dyDescent="0.25">
      <c r="B7864" t="s">
        <v>327</v>
      </c>
      <c r="C7864" t="s">
        <v>447</v>
      </c>
      <c r="D7864" s="64">
        <v>0.46</v>
      </c>
    </row>
    <row r="7865" spans="2:4" x14ac:dyDescent="0.25">
      <c r="B7865" t="s">
        <v>327</v>
      </c>
      <c r="C7865" t="s">
        <v>442</v>
      </c>
      <c r="D7865" s="64">
        <v>0.46</v>
      </c>
    </row>
    <row r="7866" spans="2:4" x14ac:dyDescent="0.25">
      <c r="B7866" t="s">
        <v>366</v>
      </c>
      <c r="C7866" t="s">
        <v>447</v>
      </c>
      <c r="D7866" s="64">
        <v>0.46</v>
      </c>
    </row>
    <row r="7867" spans="2:4" x14ac:dyDescent="0.25">
      <c r="B7867" t="s">
        <v>390</v>
      </c>
      <c r="C7867" t="s">
        <v>368</v>
      </c>
      <c r="D7867" s="64">
        <v>0.46</v>
      </c>
    </row>
    <row r="7868" spans="2:4" x14ac:dyDescent="0.25">
      <c r="B7868" t="s">
        <v>390</v>
      </c>
      <c r="C7868" t="s">
        <v>359</v>
      </c>
      <c r="D7868" s="64">
        <v>0.46</v>
      </c>
    </row>
    <row r="7869" spans="2:4" x14ac:dyDescent="0.25">
      <c r="B7869" t="s">
        <v>328</v>
      </c>
      <c r="C7869" t="s">
        <v>410</v>
      </c>
      <c r="D7869" s="64">
        <v>0.46</v>
      </c>
    </row>
    <row r="7870" spans="2:4" x14ac:dyDescent="0.25">
      <c r="B7870" t="s">
        <v>329</v>
      </c>
      <c r="C7870" t="s">
        <v>441</v>
      </c>
      <c r="D7870" s="64">
        <v>0.46</v>
      </c>
    </row>
    <row r="7871" spans="2:4" x14ac:dyDescent="0.25">
      <c r="B7871" t="s">
        <v>391</v>
      </c>
      <c r="C7871" t="s">
        <v>383</v>
      </c>
      <c r="D7871" s="64">
        <v>0.46</v>
      </c>
    </row>
    <row r="7872" spans="2:4" x14ac:dyDescent="0.25">
      <c r="B7872" t="s">
        <v>413</v>
      </c>
      <c r="C7872" t="s">
        <v>359</v>
      </c>
      <c r="D7872" s="64">
        <v>0.46</v>
      </c>
    </row>
    <row r="7873" spans="2:4" x14ac:dyDescent="0.25">
      <c r="B7873" t="s">
        <v>382</v>
      </c>
      <c r="C7873" t="s">
        <v>401</v>
      </c>
      <c r="D7873" s="64">
        <v>0.46</v>
      </c>
    </row>
    <row r="7874" spans="2:4" x14ac:dyDescent="0.25">
      <c r="B7874" t="s">
        <v>382</v>
      </c>
      <c r="C7874" t="s">
        <v>402</v>
      </c>
      <c r="D7874" s="64">
        <v>0.46</v>
      </c>
    </row>
    <row r="7875" spans="2:4" x14ac:dyDescent="0.25">
      <c r="B7875" t="s">
        <v>367</v>
      </c>
      <c r="C7875" t="s">
        <v>430</v>
      </c>
      <c r="D7875" s="64">
        <v>0.46</v>
      </c>
    </row>
    <row r="7876" spans="2:4" x14ac:dyDescent="0.25">
      <c r="B7876" t="s">
        <v>365</v>
      </c>
      <c r="C7876" t="s">
        <v>424</v>
      </c>
      <c r="D7876" s="64">
        <v>0.46</v>
      </c>
    </row>
    <row r="7877" spans="2:4" x14ac:dyDescent="0.25">
      <c r="B7877" t="s">
        <v>365</v>
      </c>
      <c r="C7877" t="s">
        <v>337</v>
      </c>
      <c r="D7877" s="64">
        <v>0.46</v>
      </c>
    </row>
    <row r="7878" spans="2:4" x14ac:dyDescent="0.25">
      <c r="B7878" t="s">
        <v>327</v>
      </c>
      <c r="C7878" t="s">
        <v>401</v>
      </c>
      <c r="D7878" s="64">
        <v>0.46</v>
      </c>
    </row>
    <row r="7879" spans="2:4" x14ac:dyDescent="0.25">
      <c r="B7879" t="s">
        <v>376</v>
      </c>
      <c r="C7879" t="s">
        <v>439</v>
      </c>
      <c r="D7879" s="64">
        <v>0.46</v>
      </c>
    </row>
    <row r="7880" spans="2:4" x14ac:dyDescent="0.25">
      <c r="B7880" t="s">
        <v>327</v>
      </c>
      <c r="C7880" t="s">
        <v>406</v>
      </c>
      <c r="D7880" s="64">
        <v>0.46</v>
      </c>
    </row>
    <row r="7881" spans="2:4" x14ac:dyDescent="0.25">
      <c r="B7881" t="s">
        <v>328</v>
      </c>
      <c r="C7881" t="s">
        <v>387</v>
      </c>
      <c r="D7881" s="64">
        <v>0.46</v>
      </c>
    </row>
    <row r="7882" spans="2:4" x14ac:dyDescent="0.25">
      <c r="B7882" t="s">
        <v>390</v>
      </c>
      <c r="C7882" t="s">
        <v>361</v>
      </c>
      <c r="D7882" s="64">
        <v>0.46</v>
      </c>
    </row>
    <row r="7883" spans="2:4" x14ac:dyDescent="0.25">
      <c r="B7883" t="s">
        <v>377</v>
      </c>
      <c r="C7883" t="s">
        <v>439</v>
      </c>
      <c r="D7883" s="64">
        <v>0.46</v>
      </c>
    </row>
    <row r="7884" spans="2:4" x14ac:dyDescent="0.25">
      <c r="B7884" t="s">
        <v>377</v>
      </c>
      <c r="C7884" t="s">
        <v>387</v>
      </c>
      <c r="D7884" s="64">
        <v>0.46</v>
      </c>
    </row>
    <row r="7885" spans="2:4" x14ac:dyDescent="0.25">
      <c r="B7885" t="s">
        <v>426</v>
      </c>
      <c r="C7885" t="s">
        <v>361</v>
      </c>
      <c r="D7885" s="64">
        <v>0.46</v>
      </c>
    </row>
    <row r="7886" spans="2:4" x14ac:dyDescent="0.25">
      <c r="B7886" t="s">
        <v>427</v>
      </c>
      <c r="C7886" t="s">
        <v>361</v>
      </c>
      <c r="D7886" s="64">
        <v>0.46</v>
      </c>
    </row>
    <row r="7887" spans="2:4" x14ac:dyDescent="0.25">
      <c r="B7887" t="s">
        <v>427</v>
      </c>
      <c r="C7887" t="s">
        <v>356</v>
      </c>
      <c r="D7887" s="64">
        <v>0.46</v>
      </c>
    </row>
    <row r="7888" spans="2:4" x14ac:dyDescent="0.25">
      <c r="B7888" t="s">
        <v>413</v>
      </c>
      <c r="C7888" t="s">
        <v>402</v>
      </c>
      <c r="D7888" s="64">
        <v>0.46</v>
      </c>
    </row>
    <row r="7889" spans="2:4" x14ac:dyDescent="0.25">
      <c r="B7889" t="s">
        <v>382</v>
      </c>
      <c r="C7889" t="s">
        <v>403</v>
      </c>
      <c r="D7889" s="64">
        <v>0.46</v>
      </c>
    </row>
    <row r="7890" spans="2:4" x14ac:dyDescent="0.25">
      <c r="B7890" t="s">
        <v>382</v>
      </c>
      <c r="C7890" t="s">
        <v>404</v>
      </c>
      <c r="D7890" s="64">
        <v>0.46</v>
      </c>
    </row>
    <row r="7891" spans="2:4" x14ac:dyDescent="0.25">
      <c r="B7891" t="s">
        <v>357</v>
      </c>
      <c r="C7891" t="s">
        <v>379</v>
      </c>
      <c r="D7891" s="64">
        <v>0.46</v>
      </c>
    </row>
    <row r="7892" spans="2:4" x14ac:dyDescent="0.25">
      <c r="B7892" t="s">
        <v>327</v>
      </c>
      <c r="C7892" t="s">
        <v>403</v>
      </c>
      <c r="D7892" s="64">
        <v>0.46</v>
      </c>
    </row>
    <row r="7893" spans="2:4" x14ac:dyDescent="0.25">
      <c r="B7893" t="s">
        <v>327</v>
      </c>
      <c r="C7893" t="s">
        <v>404</v>
      </c>
      <c r="D7893" s="64">
        <v>0.46</v>
      </c>
    </row>
    <row r="7894" spans="2:4" x14ac:dyDescent="0.25">
      <c r="B7894" t="s">
        <v>247</v>
      </c>
      <c r="C7894" t="s">
        <v>343</v>
      </c>
      <c r="D7894" s="64">
        <v>0.46</v>
      </c>
    </row>
    <row r="7895" spans="2:4" x14ac:dyDescent="0.25">
      <c r="B7895" t="s">
        <v>247</v>
      </c>
      <c r="C7895" t="s">
        <v>441</v>
      </c>
      <c r="D7895" s="64">
        <v>0.46</v>
      </c>
    </row>
    <row r="7896" spans="2:4" x14ac:dyDescent="0.25">
      <c r="B7896" t="s">
        <v>247</v>
      </c>
      <c r="C7896" t="s">
        <v>442</v>
      </c>
      <c r="D7896" s="64">
        <v>0.46</v>
      </c>
    </row>
    <row r="7897" spans="2:4" x14ac:dyDescent="0.25">
      <c r="B7897" t="s">
        <v>246</v>
      </c>
      <c r="C7897" t="s">
        <v>442</v>
      </c>
      <c r="D7897" s="64">
        <v>0.46</v>
      </c>
    </row>
    <row r="7898" spans="2:4" x14ac:dyDescent="0.25">
      <c r="B7898" t="s">
        <v>249</v>
      </c>
      <c r="C7898" t="s">
        <v>415</v>
      </c>
      <c r="D7898" s="64">
        <v>0.46</v>
      </c>
    </row>
    <row r="7899" spans="2:4" x14ac:dyDescent="0.25">
      <c r="B7899" t="s">
        <v>389</v>
      </c>
      <c r="C7899" t="s">
        <v>432</v>
      </c>
      <c r="D7899" s="64">
        <v>0.46</v>
      </c>
    </row>
    <row r="7900" spans="2:4" x14ac:dyDescent="0.25">
      <c r="B7900" t="s">
        <v>374</v>
      </c>
      <c r="C7900" t="s">
        <v>421</v>
      </c>
      <c r="D7900" s="64">
        <v>0.46</v>
      </c>
    </row>
    <row r="7901" spans="2:4" x14ac:dyDescent="0.25">
      <c r="B7901" t="s">
        <v>438</v>
      </c>
      <c r="C7901" t="s">
        <v>349</v>
      </c>
      <c r="D7901" s="64">
        <v>0.46</v>
      </c>
    </row>
    <row r="7902" spans="2:4" x14ac:dyDescent="0.25">
      <c r="B7902" t="s">
        <v>253</v>
      </c>
      <c r="C7902" t="s">
        <v>343</v>
      </c>
      <c r="D7902" s="64">
        <v>0.46</v>
      </c>
    </row>
    <row r="7903" spans="2:4" x14ac:dyDescent="0.25">
      <c r="B7903" t="s">
        <v>436</v>
      </c>
      <c r="C7903" t="s">
        <v>447</v>
      </c>
      <c r="D7903" s="64">
        <v>0.46</v>
      </c>
    </row>
    <row r="7904" spans="2:4" x14ac:dyDescent="0.25">
      <c r="B7904" t="s">
        <v>359</v>
      </c>
      <c r="C7904" t="s">
        <v>421</v>
      </c>
      <c r="D7904" s="64">
        <v>0.46</v>
      </c>
    </row>
    <row r="7905" spans="2:4" x14ac:dyDescent="0.25">
      <c r="B7905" t="s">
        <v>352</v>
      </c>
      <c r="C7905" t="s">
        <v>343</v>
      </c>
      <c r="D7905" s="64">
        <v>0.46</v>
      </c>
    </row>
    <row r="7906" spans="2:4" x14ac:dyDescent="0.25">
      <c r="B7906" t="s">
        <v>345</v>
      </c>
      <c r="C7906" t="s">
        <v>451</v>
      </c>
      <c r="D7906" s="64">
        <v>0.46</v>
      </c>
    </row>
    <row r="7907" spans="2:4" x14ac:dyDescent="0.25">
      <c r="B7907" t="s">
        <v>336</v>
      </c>
      <c r="C7907" t="s">
        <v>452</v>
      </c>
      <c r="D7907" s="64">
        <v>0.46</v>
      </c>
    </row>
    <row r="7908" spans="2:4" x14ac:dyDescent="0.25">
      <c r="B7908" t="s">
        <v>345</v>
      </c>
      <c r="C7908" t="s">
        <v>444</v>
      </c>
      <c r="D7908" s="64">
        <v>0.46</v>
      </c>
    </row>
    <row r="7909" spans="2:4" x14ac:dyDescent="0.25">
      <c r="B7909" t="s">
        <v>410</v>
      </c>
      <c r="C7909" t="s">
        <v>340</v>
      </c>
      <c r="D7909" s="64">
        <v>0.46</v>
      </c>
    </row>
    <row r="7910" spans="2:4" x14ac:dyDescent="0.25">
      <c r="B7910" t="s">
        <v>410</v>
      </c>
      <c r="C7910" t="s">
        <v>443</v>
      </c>
      <c r="D7910" s="64">
        <v>0.46</v>
      </c>
    </row>
    <row r="7911" spans="2:4" x14ac:dyDescent="0.25">
      <c r="B7911" t="s">
        <v>410</v>
      </c>
      <c r="C7911" t="s">
        <v>341</v>
      </c>
      <c r="D7911" s="64">
        <v>0.46</v>
      </c>
    </row>
    <row r="7912" spans="2:4" x14ac:dyDescent="0.25">
      <c r="B7912" t="s">
        <v>336</v>
      </c>
      <c r="C7912" t="s">
        <v>340</v>
      </c>
      <c r="D7912" s="64">
        <v>0.46</v>
      </c>
    </row>
    <row r="7913" spans="2:4" x14ac:dyDescent="0.25">
      <c r="B7913" t="s">
        <v>336</v>
      </c>
      <c r="C7913" t="s">
        <v>341</v>
      </c>
      <c r="D7913" s="64">
        <v>0.46</v>
      </c>
    </row>
    <row r="7914" spans="2:4" x14ac:dyDescent="0.25">
      <c r="B7914" t="s">
        <v>373</v>
      </c>
      <c r="C7914" t="s">
        <v>424</v>
      </c>
      <c r="D7914" s="64">
        <v>0.46</v>
      </c>
    </row>
    <row r="7915" spans="2:4" x14ac:dyDescent="0.25">
      <c r="B7915" t="s">
        <v>438</v>
      </c>
      <c r="C7915" t="s">
        <v>406</v>
      </c>
      <c r="D7915" s="64">
        <v>0.46</v>
      </c>
    </row>
    <row r="7916" spans="2:4" x14ac:dyDescent="0.25">
      <c r="B7916" t="s">
        <v>369</v>
      </c>
      <c r="C7916" t="s">
        <v>439</v>
      </c>
      <c r="D7916" s="64">
        <v>0.46</v>
      </c>
    </row>
    <row r="7917" spans="2:4" x14ac:dyDescent="0.25">
      <c r="B7917" t="s">
        <v>410</v>
      </c>
      <c r="C7917" t="s">
        <v>402</v>
      </c>
      <c r="D7917" s="64">
        <v>0.46</v>
      </c>
    </row>
    <row r="7918" spans="2:4" x14ac:dyDescent="0.25">
      <c r="B7918" t="s">
        <v>336</v>
      </c>
      <c r="C7918" t="s">
        <v>439</v>
      </c>
      <c r="D7918" s="64">
        <v>0.46</v>
      </c>
    </row>
    <row r="7919" spans="2:4" x14ac:dyDescent="0.25">
      <c r="B7919" t="s">
        <v>257</v>
      </c>
      <c r="C7919" t="s">
        <v>437</v>
      </c>
      <c r="D7919" s="64">
        <v>0.46</v>
      </c>
    </row>
    <row r="7920" spans="2:4" x14ac:dyDescent="0.25">
      <c r="B7920" t="s">
        <v>256</v>
      </c>
      <c r="C7920" t="s">
        <v>437</v>
      </c>
      <c r="D7920" s="64">
        <v>0.46</v>
      </c>
    </row>
    <row r="7921" spans="2:4" x14ac:dyDescent="0.25">
      <c r="B7921" t="s">
        <v>370</v>
      </c>
      <c r="C7921" t="s">
        <v>439</v>
      </c>
      <c r="D7921" s="64">
        <v>0.46</v>
      </c>
    </row>
    <row r="7922" spans="2:4" x14ac:dyDescent="0.25">
      <c r="B7922" t="s">
        <v>370</v>
      </c>
      <c r="C7922" t="s">
        <v>430</v>
      </c>
      <c r="D7922" s="64">
        <v>0.46</v>
      </c>
    </row>
    <row r="7923" spans="2:4" x14ac:dyDescent="0.25">
      <c r="B7923" t="s">
        <v>346</v>
      </c>
      <c r="C7923" t="s">
        <v>430</v>
      </c>
      <c r="D7923" s="64">
        <v>0.46</v>
      </c>
    </row>
    <row r="7924" spans="2:4" x14ac:dyDescent="0.25">
      <c r="B7924" t="s">
        <v>393</v>
      </c>
      <c r="C7924" t="s">
        <v>434</v>
      </c>
      <c r="D7924" s="64">
        <v>0.46</v>
      </c>
    </row>
    <row r="7925" spans="2:4" x14ac:dyDescent="0.25">
      <c r="B7925" t="s">
        <v>393</v>
      </c>
      <c r="C7925" t="s">
        <v>338</v>
      </c>
      <c r="D7925" s="64">
        <v>0.46</v>
      </c>
    </row>
    <row r="7926" spans="2:4" x14ac:dyDescent="0.25">
      <c r="B7926" t="s">
        <v>393</v>
      </c>
      <c r="C7926" t="s">
        <v>332</v>
      </c>
      <c r="D7926" s="64">
        <v>0.46</v>
      </c>
    </row>
    <row r="7927" spans="2:4" x14ac:dyDescent="0.25">
      <c r="B7927" t="s">
        <v>343</v>
      </c>
      <c r="C7927" t="s">
        <v>399</v>
      </c>
      <c r="D7927" s="64">
        <v>0.46</v>
      </c>
    </row>
    <row r="7928" spans="2:4" x14ac:dyDescent="0.25">
      <c r="B7928" t="s">
        <v>343</v>
      </c>
      <c r="C7928" t="s">
        <v>439</v>
      </c>
      <c r="D7928" s="64">
        <v>0.46</v>
      </c>
    </row>
    <row r="7929" spans="2:4" x14ac:dyDescent="0.25">
      <c r="B7929" t="s">
        <v>394</v>
      </c>
      <c r="C7929" t="s">
        <v>439</v>
      </c>
      <c r="D7929" s="64">
        <v>0.46</v>
      </c>
    </row>
    <row r="7930" spans="2:4" x14ac:dyDescent="0.25">
      <c r="B7930" t="s">
        <v>371</v>
      </c>
      <c r="C7930" t="s">
        <v>423</v>
      </c>
      <c r="D7930" s="64">
        <v>0.46</v>
      </c>
    </row>
    <row r="7931" spans="2:4" x14ac:dyDescent="0.25">
      <c r="B7931" t="s">
        <v>371</v>
      </c>
      <c r="C7931" t="s">
        <v>430</v>
      </c>
      <c r="D7931" s="64">
        <v>0.46</v>
      </c>
    </row>
    <row r="7932" spans="2:4" x14ac:dyDescent="0.25">
      <c r="B7932" t="s">
        <v>394</v>
      </c>
      <c r="C7932" t="s">
        <v>356</v>
      </c>
      <c r="D7932" s="64">
        <v>0.46</v>
      </c>
    </row>
    <row r="7933" spans="2:4" x14ac:dyDescent="0.25">
      <c r="B7933" t="s">
        <v>394</v>
      </c>
      <c r="C7933" t="s">
        <v>351</v>
      </c>
      <c r="D7933" s="64">
        <v>0.46</v>
      </c>
    </row>
    <row r="7934" spans="2:4" x14ac:dyDescent="0.25">
      <c r="B7934" t="s">
        <v>347</v>
      </c>
      <c r="C7934" t="s">
        <v>439</v>
      </c>
      <c r="D7934" s="64">
        <v>0.46</v>
      </c>
    </row>
    <row r="7935" spans="2:4" x14ac:dyDescent="0.25">
      <c r="B7935" t="s">
        <v>392</v>
      </c>
      <c r="C7935" t="s">
        <v>439</v>
      </c>
      <c r="D7935" s="64">
        <v>0.46</v>
      </c>
    </row>
    <row r="7936" spans="2:4" x14ac:dyDescent="0.25">
      <c r="B7936" t="s">
        <v>392</v>
      </c>
      <c r="C7936" t="s">
        <v>408</v>
      </c>
      <c r="D7936" s="64">
        <v>0.46</v>
      </c>
    </row>
    <row r="7937" spans="2:4" x14ac:dyDescent="0.25">
      <c r="B7937" t="s">
        <v>392</v>
      </c>
      <c r="C7937" t="s">
        <v>372</v>
      </c>
      <c r="D7937" s="64">
        <v>0.46</v>
      </c>
    </row>
    <row r="7938" spans="2:4" x14ac:dyDescent="0.25">
      <c r="B7938" t="s">
        <v>389</v>
      </c>
      <c r="C7938" t="s">
        <v>379</v>
      </c>
      <c r="D7938" s="64">
        <v>0.46</v>
      </c>
    </row>
    <row r="7939" spans="2:4" x14ac:dyDescent="0.25">
      <c r="B7939" t="s">
        <v>374</v>
      </c>
      <c r="C7939" t="s">
        <v>403</v>
      </c>
      <c r="D7939" s="64">
        <v>0.46</v>
      </c>
    </row>
    <row r="7940" spans="2:4" x14ac:dyDescent="0.25">
      <c r="B7940" t="s">
        <v>345</v>
      </c>
      <c r="C7940" t="s">
        <v>403</v>
      </c>
      <c r="D7940" s="64">
        <v>0.46</v>
      </c>
    </row>
    <row r="7941" spans="2:4" x14ac:dyDescent="0.25">
      <c r="B7941" t="s">
        <v>345</v>
      </c>
      <c r="C7941" t="s">
        <v>404</v>
      </c>
      <c r="D7941" s="64">
        <v>0.46</v>
      </c>
    </row>
    <row r="7942" spans="2:4" x14ac:dyDescent="0.25">
      <c r="B7942" t="s">
        <v>346</v>
      </c>
      <c r="C7942" t="s">
        <v>403</v>
      </c>
      <c r="D7942" s="64">
        <v>0.46</v>
      </c>
    </row>
    <row r="7943" spans="2:4" x14ac:dyDescent="0.25">
      <c r="B7943" t="s">
        <v>346</v>
      </c>
      <c r="C7943" t="s">
        <v>416</v>
      </c>
      <c r="D7943" s="64">
        <v>0.46</v>
      </c>
    </row>
    <row r="7944" spans="2:4" x14ac:dyDescent="0.25">
      <c r="B7944" t="s">
        <v>350</v>
      </c>
      <c r="C7944" t="s">
        <v>416</v>
      </c>
      <c r="D7944" s="64">
        <v>0.46</v>
      </c>
    </row>
    <row r="7945" spans="2:4" x14ac:dyDescent="0.25">
      <c r="B7945" t="s">
        <v>428</v>
      </c>
      <c r="C7945" t="s">
        <v>261</v>
      </c>
      <c r="D7945" s="64">
        <v>0.46</v>
      </c>
    </row>
    <row r="7946" spans="2:4" x14ac:dyDescent="0.25">
      <c r="B7946" t="s">
        <v>260</v>
      </c>
      <c r="C7946" t="s">
        <v>428</v>
      </c>
      <c r="D7946" s="64">
        <v>0.46</v>
      </c>
    </row>
    <row r="7947" spans="2:4" x14ac:dyDescent="0.25">
      <c r="B7947" t="s">
        <v>411</v>
      </c>
      <c r="C7947" t="s">
        <v>434</v>
      </c>
      <c r="D7947" s="64">
        <v>0.46</v>
      </c>
    </row>
    <row r="7948" spans="2:4" x14ac:dyDescent="0.25">
      <c r="B7948" t="s">
        <v>415</v>
      </c>
      <c r="C7948" t="s">
        <v>260</v>
      </c>
      <c r="D7948" s="64">
        <v>0.46</v>
      </c>
    </row>
    <row r="7949" spans="2:4" x14ac:dyDescent="0.25">
      <c r="B7949" t="s">
        <v>415</v>
      </c>
      <c r="C7949" t="s">
        <v>261</v>
      </c>
      <c r="D7949" s="64">
        <v>0.46</v>
      </c>
    </row>
    <row r="7950" spans="2:4" x14ac:dyDescent="0.25">
      <c r="B7950" t="s">
        <v>411</v>
      </c>
      <c r="C7950" t="s">
        <v>439</v>
      </c>
      <c r="D7950" s="64">
        <v>0.46</v>
      </c>
    </row>
    <row r="7951" spans="2:4" x14ac:dyDescent="0.25">
      <c r="B7951" t="s">
        <v>400</v>
      </c>
      <c r="C7951" t="s">
        <v>356</v>
      </c>
      <c r="D7951" s="64">
        <v>0.46</v>
      </c>
    </row>
    <row r="7952" spans="2:4" x14ac:dyDescent="0.25">
      <c r="B7952" t="s">
        <v>411</v>
      </c>
      <c r="C7952" t="s">
        <v>362</v>
      </c>
      <c r="D7952" s="64">
        <v>0.46</v>
      </c>
    </row>
    <row r="7953" spans="2:4" x14ac:dyDescent="0.25">
      <c r="B7953" t="s">
        <v>411</v>
      </c>
      <c r="C7953" t="s">
        <v>338</v>
      </c>
      <c r="D7953" s="64">
        <v>0.46</v>
      </c>
    </row>
    <row r="7954" spans="2:4" x14ac:dyDescent="0.25">
      <c r="B7954" t="s">
        <v>411</v>
      </c>
      <c r="C7954" t="s">
        <v>332</v>
      </c>
      <c r="D7954" s="64">
        <v>0.46</v>
      </c>
    </row>
    <row r="7955" spans="2:4" x14ac:dyDescent="0.25">
      <c r="B7955" t="s">
        <v>400</v>
      </c>
      <c r="C7955" t="s">
        <v>406</v>
      </c>
      <c r="D7955" s="64">
        <v>0.46</v>
      </c>
    </row>
    <row r="7956" spans="2:4" x14ac:dyDescent="0.25">
      <c r="B7956" t="s">
        <v>437</v>
      </c>
      <c r="C7956" t="s">
        <v>387</v>
      </c>
      <c r="D7956" s="64">
        <v>0.46</v>
      </c>
    </row>
    <row r="7957" spans="2:4" x14ac:dyDescent="0.25">
      <c r="B7957" t="s">
        <v>437</v>
      </c>
      <c r="C7957" t="s">
        <v>408</v>
      </c>
      <c r="D7957" s="64">
        <v>0.46</v>
      </c>
    </row>
    <row r="7958" spans="2:4" x14ac:dyDescent="0.25">
      <c r="B7958" t="s">
        <v>386</v>
      </c>
      <c r="C7958" t="s">
        <v>387</v>
      </c>
      <c r="D7958" s="64">
        <v>0.46</v>
      </c>
    </row>
    <row r="7959" spans="2:4" x14ac:dyDescent="0.25">
      <c r="B7959" t="s">
        <v>386</v>
      </c>
      <c r="C7959" t="s">
        <v>408</v>
      </c>
      <c r="D7959" s="64">
        <v>0.46</v>
      </c>
    </row>
    <row r="7960" spans="2:4" x14ac:dyDescent="0.25">
      <c r="B7960" t="s">
        <v>386</v>
      </c>
      <c r="C7960" t="s">
        <v>348</v>
      </c>
      <c r="D7960" s="64">
        <v>0.46</v>
      </c>
    </row>
    <row r="7961" spans="2:4" x14ac:dyDescent="0.25">
      <c r="B7961" t="s">
        <v>388</v>
      </c>
      <c r="C7961" t="s">
        <v>348</v>
      </c>
      <c r="D7961" s="64">
        <v>0.46</v>
      </c>
    </row>
    <row r="7962" spans="2:4" x14ac:dyDescent="0.25">
      <c r="B7962" t="s">
        <v>362</v>
      </c>
      <c r="C7962" t="s">
        <v>348</v>
      </c>
      <c r="D7962" s="64">
        <v>0.46</v>
      </c>
    </row>
    <row r="7963" spans="2:4" x14ac:dyDescent="0.25">
      <c r="B7963" t="s">
        <v>433</v>
      </c>
      <c r="C7963" t="s">
        <v>406</v>
      </c>
      <c r="D7963" s="64">
        <v>0.46</v>
      </c>
    </row>
    <row r="7964" spans="2:4" x14ac:dyDescent="0.25">
      <c r="B7964" t="s">
        <v>433</v>
      </c>
      <c r="C7964" t="s">
        <v>348</v>
      </c>
      <c r="D7964" s="64">
        <v>0.46</v>
      </c>
    </row>
    <row r="7965" spans="2:4" x14ac:dyDescent="0.25">
      <c r="B7965" t="s">
        <v>260</v>
      </c>
      <c r="C7965" t="s">
        <v>380</v>
      </c>
      <c r="D7965" s="64">
        <v>0.46</v>
      </c>
    </row>
    <row r="7966" spans="2:4" x14ac:dyDescent="0.25">
      <c r="B7966" t="s">
        <v>411</v>
      </c>
      <c r="C7966" t="s">
        <v>379</v>
      </c>
      <c r="D7966" s="64">
        <v>0.46</v>
      </c>
    </row>
    <row r="7967" spans="2:4" x14ac:dyDescent="0.25">
      <c r="B7967" t="s">
        <v>411</v>
      </c>
      <c r="C7967" t="s">
        <v>380</v>
      </c>
      <c r="D7967" s="64">
        <v>0.46</v>
      </c>
    </row>
    <row r="7968" spans="2:4" x14ac:dyDescent="0.25">
      <c r="B7968" t="s">
        <v>261</v>
      </c>
      <c r="C7968" t="s">
        <v>380</v>
      </c>
      <c r="D7968" s="64">
        <v>0.46</v>
      </c>
    </row>
    <row r="7969" spans="2:4" x14ac:dyDescent="0.25">
      <c r="B7969" t="s">
        <v>260</v>
      </c>
      <c r="C7969" t="s">
        <v>445</v>
      </c>
      <c r="D7969" s="64">
        <v>0.46</v>
      </c>
    </row>
    <row r="7970" spans="2:4" x14ac:dyDescent="0.25">
      <c r="B7970" t="s">
        <v>261</v>
      </c>
      <c r="C7970" t="s">
        <v>445</v>
      </c>
      <c r="D7970" s="64">
        <v>0.46</v>
      </c>
    </row>
    <row r="7971" spans="2:4" x14ac:dyDescent="0.25">
      <c r="B7971" t="s">
        <v>407</v>
      </c>
      <c r="C7971" t="s">
        <v>418</v>
      </c>
      <c r="D7971" s="64">
        <v>0.46</v>
      </c>
    </row>
    <row r="7972" spans="2:4" x14ac:dyDescent="0.25">
      <c r="B7972" t="s">
        <v>262</v>
      </c>
      <c r="C7972" t="s">
        <v>380</v>
      </c>
      <c r="D7972" s="64">
        <v>0.46</v>
      </c>
    </row>
    <row r="7973" spans="2:4" x14ac:dyDescent="0.25">
      <c r="B7973" t="s">
        <v>263</v>
      </c>
      <c r="C7973" t="s">
        <v>380</v>
      </c>
      <c r="D7973" s="64">
        <v>0.46</v>
      </c>
    </row>
    <row r="7974" spans="2:4" x14ac:dyDescent="0.25">
      <c r="B7974" t="s">
        <v>414</v>
      </c>
      <c r="C7974" t="s">
        <v>435</v>
      </c>
      <c r="D7974" s="64">
        <v>0.46</v>
      </c>
    </row>
    <row r="7975" spans="2:4" x14ac:dyDescent="0.25">
      <c r="B7975" t="s">
        <v>265</v>
      </c>
      <c r="C7975" t="s">
        <v>445</v>
      </c>
      <c r="D7975" s="64">
        <v>0.46</v>
      </c>
    </row>
    <row r="7976" spans="2:4" x14ac:dyDescent="0.25">
      <c r="B7976" t="s">
        <v>264</v>
      </c>
      <c r="C7976" t="s">
        <v>445</v>
      </c>
      <c r="D7976" s="64">
        <v>0.46</v>
      </c>
    </row>
    <row r="7977" spans="2:4" x14ac:dyDescent="0.25">
      <c r="B7977" t="s">
        <v>420</v>
      </c>
      <c r="C7977" t="s">
        <v>380</v>
      </c>
      <c r="D7977" s="64">
        <v>0.46</v>
      </c>
    </row>
    <row r="7978" spans="2:4" x14ac:dyDescent="0.25">
      <c r="B7978" t="s">
        <v>453</v>
      </c>
      <c r="C7978" t="s">
        <v>363</v>
      </c>
      <c r="D7978" s="64">
        <v>0.46</v>
      </c>
    </row>
    <row r="7979" spans="2:4" x14ac:dyDescent="0.25">
      <c r="B7979" t="s">
        <v>449</v>
      </c>
      <c r="C7979" t="s">
        <v>403</v>
      </c>
      <c r="D7979" s="64">
        <v>0.46</v>
      </c>
    </row>
    <row r="7980" spans="2:4" x14ac:dyDescent="0.25">
      <c r="B7980" t="s">
        <v>449</v>
      </c>
      <c r="C7980" t="s">
        <v>404</v>
      </c>
      <c r="D7980" s="64">
        <v>0.46</v>
      </c>
    </row>
    <row r="7981" spans="2:4" x14ac:dyDescent="0.25">
      <c r="B7981" t="s">
        <v>344</v>
      </c>
      <c r="C7981" t="s">
        <v>398</v>
      </c>
      <c r="D7981" s="64">
        <v>0.45</v>
      </c>
    </row>
    <row r="7982" spans="2:4" x14ac:dyDescent="0.25">
      <c r="B7982" t="s">
        <v>365</v>
      </c>
      <c r="C7982" t="s">
        <v>391</v>
      </c>
      <c r="D7982" s="64">
        <v>0.45</v>
      </c>
    </row>
    <row r="7983" spans="2:4" x14ac:dyDescent="0.25">
      <c r="B7983" t="s">
        <v>364</v>
      </c>
      <c r="C7983" t="s">
        <v>389</v>
      </c>
      <c r="D7983" s="64">
        <v>0.45</v>
      </c>
    </row>
    <row r="7984" spans="2:4" x14ac:dyDescent="0.25">
      <c r="B7984" t="s">
        <v>357</v>
      </c>
      <c r="C7984" t="s">
        <v>421</v>
      </c>
      <c r="D7984" s="64">
        <v>0.45</v>
      </c>
    </row>
    <row r="7985" spans="2:4" x14ac:dyDescent="0.25">
      <c r="B7985" t="s">
        <v>366</v>
      </c>
      <c r="C7985" t="s">
        <v>452</v>
      </c>
      <c r="D7985" s="64">
        <v>0.45</v>
      </c>
    </row>
    <row r="7986" spans="2:4" x14ac:dyDescent="0.25">
      <c r="B7986" t="s">
        <v>395</v>
      </c>
      <c r="C7986" t="s">
        <v>368</v>
      </c>
      <c r="D7986" s="64">
        <v>0.45</v>
      </c>
    </row>
    <row r="7987" spans="2:4" x14ac:dyDescent="0.25">
      <c r="B7987" t="s">
        <v>329</v>
      </c>
      <c r="C7987" t="s">
        <v>389</v>
      </c>
      <c r="D7987" s="64">
        <v>0.45</v>
      </c>
    </row>
    <row r="7988" spans="2:4" x14ac:dyDescent="0.25">
      <c r="B7988" t="s">
        <v>396</v>
      </c>
      <c r="C7988" t="s">
        <v>383</v>
      </c>
      <c r="D7988" s="64">
        <v>0.45</v>
      </c>
    </row>
    <row r="7989" spans="2:4" x14ac:dyDescent="0.25">
      <c r="B7989" t="s">
        <v>391</v>
      </c>
      <c r="C7989" t="s">
        <v>373</v>
      </c>
      <c r="D7989" s="64">
        <v>0.45</v>
      </c>
    </row>
    <row r="7990" spans="2:4" x14ac:dyDescent="0.25">
      <c r="B7990" t="s">
        <v>427</v>
      </c>
      <c r="C7990" t="s">
        <v>360</v>
      </c>
      <c r="D7990" s="64">
        <v>0.45</v>
      </c>
    </row>
    <row r="7991" spans="2:4" x14ac:dyDescent="0.25">
      <c r="B7991" t="s">
        <v>364</v>
      </c>
      <c r="C7991" t="s">
        <v>408</v>
      </c>
      <c r="D7991" s="64">
        <v>0.45</v>
      </c>
    </row>
    <row r="7992" spans="2:4" x14ac:dyDescent="0.25">
      <c r="B7992" t="s">
        <v>395</v>
      </c>
      <c r="C7992" t="s">
        <v>401</v>
      </c>
      <c r="D7992" s="64">
        <v>0.45</v>
      </c>
    </row>
    <row r="7993" spans="2:4" x14ac:dyDescent="0.25">
      <c r="B7993" t="s">
        <v>396</v>
      </c>
      <c r="C7993" t="s">
        <v>356</v>
      </c>
      <c r="D7993" s="64">
        <v>0.45</v>
      </c>
    </row>
    <row r="7994" spans="2:4" x14ac:dyDescent="0.25">
      <c r="B7994" t="s">
        <v>427</v>
      </c>
      <c r="C7994" t="s">
        <v>362</v>
      </c>
      <c r="D7994" s="64">
        <v>0.45</v>
      </c>
    </row>
    <row r="7995" spans="2:4" x14ac:dyDescent="0.25">
      <c r="B7995" t="s">
        <v>427</v>
      </c>
      <c r="C7995" t="s">
        <v>405</v>
      </c>
      <c r="D7995" s="64">
        <v>0.45</v>
      </c>
    </row>
    <row r="7996" spans="2:4" x14ac:dyDescent="0.25">
      <c r="B7996" t="s">
        <v>413</v>
      </c>
      <c r="C7996" t="s">
        <v>386</v>
      </c>
      <c r="D7996" s="64">
        <v>0.45</v>
      </c>
    </row>
    <row r="7997" spans="2:4" x14ac:dyDescent="0.25">
      <c r="B7997" t="s">
        <v>413</v>
      </c>
      <c r="C7997" t="s">
        <v>362</v>
      </c>
      <c r="D7997" s="64">
        <v>0.45</v>
      </c>
    </row>
    <row r="7998" spans="2:4" x14ac:dyDescent="0.25">
      <c r="B7998" t="s">
        <v>413</v>
      </c>
      <c r="C7998" t="s">
        <v>405</v>
      </c>
      <c r="D7998" s="64">
        <v>0.45</v>
      </c>
    </row>
    <row r="7999" spans="2:4" x14ac:dyDescent="0.25">
      <c r="B7999" t="s">
        <v>413</v>
      </c>
      <c r="C7999" t="s">
        <v>372</v>
      </c>
      <c r="D7999" s="64">
        <v>0.45</v>
      </c>
    </row>
    <row r="8000" spans="2:4" x14ac:dyDescent="0.25">
      <c r="B8000" t="s">
        <v>327</v>
      </c>
      <c r="C8000" t="s">
        <v>445</v>
      </c>
      <c r="D8000" s="64">
        <v>0.45</v>
      </c>
    </row>
    <row r="8001" spans="2:4" x14ac:dyDescent="0.25">
      <c r="B8001" t="s">
        <v>240</v>
      </c>
      <c r="C8001" t="s">
        <v>296</v>
      </c>
      <c r="D8001" s="64">
        <v>0.45</v>
      </c>
    </row>
    <row r="8002" spans="2:4" x14ac:dyDescent="0.25">
      <c r="B8002" t="s">
        <v>398</v>
      </c>
      <c r="C8002" t="s">
        <v>349</v>
      </c>
      <c r="D8002" s="64">
        <v>0.45</v>
      </c>
    </row>
    <row r="8003" spans="2:4" x14ac:dyDescent="0.25">
      <c r="B8003" t="s">
        <v>369</v>
      </c>
      <c r="C8003" t="s">
        <v>393</v>
      </c>
      <c r="D8003" s="64">
        <v>0.45</v>
      </c>
    </row>
    <row r="8004" spans="2:4" x14ac:dyDescent="0.25">
      <c r="B8004" t="s">
        <v>383</v>
      </c>
      <c r="C8004" t="s">
        <v>340</v>
      </c>
      <c r="D8004" s="64">
        <v>0.45</v>
      </c>
    </row>
    <row r="8005" spans="2:4" x14ac:dyDescent="0.25">
      <c r="B8005" t="s">
        <v>384</v>
      </c>
      <c r="C8005" t="s">
        <v>341</v>
      </c>
      <c r="D8005" s="64">
        <v>0.45</v>
      </c>
    </row>
    <row r="8006" spans="2:4" x14ac:dyDescent="0.25">
      <c r="B8006" t="s">
        <v>438</v>
      </c>
      <c r="C8006" t="s">
        <v>415</v>
      </c>
      <c r="D8006" s="64">
        <v>0.45</v>
      </c>
    </row>
    <row r="8007" spans="2:4" x14ac:dyDescent="0.25">
      <c r="B8007" t="s">
        <v>385</v>
      </c>
      <c r="C8007" t="s">
        <v>437</v>
      </c>
      <c r="D8007" s="64">
        <v>0.45</v>
      </c>
    </row>
    <row r="8008" spans="2:4" x14ac:dyDescent="0.25">
      <c r="B8008" t="s">
        <v>410</v>
      </c>
      <c r="C8008" t="s">
        <v>423</v>
      </c>
      <c r="D8008" s="64">
        <v>0.45</v>
      </c>
    </row>
    <row r="8009" spans="2:4" x14ac:dyDescent="0.25">
      <c r="B8009" t="s">
        <v>421</v>
      </c>
      <c r="C8009" t="s">
        <v>422</v>
      </c>
      <c r="D8009" s="64">
        <v>0.45</v>
      </c>
    </row>
    <row r="8010" spans="2:4" x14ac:dyDescent="0.25">
      <c r="B8010" t="s">
        <v>341</v>
      </c>
      <c r="C8010" t="s">
        <v>408</v>
      </c>
      <c r="D8010" s="64">
        <v>0.45</v>
      </c>
    </row>
    <row r="8011" spans="2:4" x14ac:dyDescent="0.25">
      <c r="B8011" t="s">
        <v>446</v>
      </c>
      <c r="C8011" t="s">
        <v>423</v>
      </c>
      <c r="D8011" s="64">
        <v>0.45</v>
      </c>
    </row>
    <row r="8012" spans="2:4" x14ac:dyDescent="0.25">
      <c r="B8012" t="s">
        <v>393</v>
      </c>
      <c r="C8012" t="s">
        <v>445</v>
      </c>
      <c r="D8012" s="64">
        <v>0.45</v>
      </c>
    </row>
    <row r="8013" spans="2:4" x14ac:dyDescent="0.25">
      <c r="B8013" t="s">
        <v>414</v>
      </c>
      <c r="C8013" t="s">
        <v>431</v>
      </c>
      <c r="D8013" s="64">
        <v>0.45</v>
      </c>
    </row>
    <row r="8014" spans="2:4" x14ac:dyDescent="0.25">
      <c r="B8014" t="s">
        <v>424</v>
      </c>
      <c r="C8014" t="s">
        <v>448</v>
      </c>
      <c r="D8014" s="64">
        <v>0.45</v>
      </c>
    </row>
    <row r="8015" spans="2:4" x14ac:dyDescent="0.25">
      <c r="B8015" t="s">
        <v>386</v>
      </c>
      <c r="C8015" t="s">
        <v>375</v>
      </c>
      <c r="D8015" s="64">
        <v>0.45</v>
      </c>
    </row>
    <row r="8016" spans="2:4" x14ac:dyDescent="0.25">
      <c r="B8016" t="s">
        <v>409</v>
      </c>
      <c r="C8016" t="s">
        <v>449</v>
      </c>
      <c r="D8016" s="64">
        <v>0.45</v>
      </c>
    </row>
    <row r="8017" spans="2:4" x14ac:dyDescent="0.25">
      <c r="B8017" t="s">
        <v>453</v>
      </c>
      <c r="C8017" t="s">
        <v>449</v>
      </c>
      <c r="D8017" s="64">
        <v>0.45</v>
      </c>
    </row>
    <row r="8018" spans="2:4" x14ac:dyDescent="0.25">
      <c r="B8018" t="s">
        <v>344</v>
      </c>
      <c r="C8018" t="s">
        <v>439</v>
      </c>
      <c r="D8018" s="64">
        <v>0.45</v>
      </c>
    </row>
    <row r="8019" spans="2:4" x14ac:dyDescent="0.25">
      <c r="B8019" t="s">
        <v>325</v>
      </c>
      <c r="C8019" t="s">
        <v>438</v>
      </c>
      <c r="D8019" s="64">
        <v>0.45</v>
      </c>
    </row>
    <row r="8020" spans="2:4" x14ac:dyDescent="0.25">
      <c r="B8020" t="s">
        <v>340</v>
      </c>
      <c r="C8020" t="s">
        <v>443</v>
      </c>
      <c r="D8020" s="64">
        <v>0.45</v>
      </c>
    </row>
    <row r="8021" spans="2:4" x14ac:dyDescent="0.25">
      <c r="B8021" t="s">
        <v>441</v>
      </c>
      <c r="C8021" t="s">
        <v>447</v>
      </c>
      <c r="D8021" s="64">
        <v>0.45</v>
      </c>
    </row>
    <row r="8022" spans="2:4" x14ac:dyDescent="0.25">
      <c r="B8022" t="s">
        <v>342</v>
      </c>
      <c r="C8022" t="s">
        <v>387</v>
      </c>
      <c r="D8022" s="64">
        <v>0.45</v>
      </c>
    </row>
    <row r="8023" spans="2:4" x14ac:dyDescent="0.25">
      <c r="B8023" t="s">
        <v>325</v>
      </c>
      <c r="C8023" t="s">
        <v>400</v>
      </c>
      <c r="D8023" s="64">
        <v>0.45</v>
      </c>
    </row>
    <row r="8024" spans="2:4" x14ac:dyDescent="0.25">
      <c r="B8024" t="s">
        <v>358</v>
      </c>
      <c r="C8024" t="s">
        <v>408</v>
      </c>
      <c r="D8024" s="64">
        <v>0.45</v>
      </c>
    </row>
    <row r="8025" spans="2:4" x14ac:dyDescent="0.25">
      <c r="B8025" t="s">
        <v>396</v>
      </c>
      <c r="C8025" t="s">
        <v>351</v>
      </c>
      <c r="D8025" s="64">
        <v>0.45</v>
      </c>
    </row>
    <row r="8026" spans="2:4" x14ac:dyDescent="0.25">
      <c r="B8026" t="s">
        <v>398</v>
      </c>
      <c r="C8026" t="s">
        <v>350</v>
      </c>
      <c r="D8026" s="64">
        <v>0.45</v>
      </c>
    </row>
    <row r="8027" spans="2:4" x14ac:dyDescent="0.25">
      <c r="B8027" t="s">
        <v>368</v>
      </c>
      <c r="C8027" t="s">
        <v>343</v>
      </c>
      <c r="D8027" s="64">
        <v>0.45</v>
      </c>
    </row>
    <row r="8028" spans="2:4" x14ac:dyDescent="0.25">
      <c r="B8028" t="s">
        <v>368</v>
      </c>
      <c r="C8028" t="s">
        <v>400</v>
      </c>
      <c r="D8028" s="64">
        <v>0.45</v>
      </c>
    </row>
    <row r="8029" spans="2:4" x14ac:dyDescent="0.25">
      <c r="B8029" t="s">
        <v>340</v>
      </c>
      <c r="C8029" t="s">
        <v>408</v>
      </c>
      <c r="D8029" s="64">
        <v>0.45</v>
      </c>
    </row>
    <row r="8030" spans="2:4" x14ac:dyDescent="0.25">
      <c r="B8030" t="s">
        <v>357</v>
      </c>
      <c r="C8030" t="s">
        <v>436</v>
      </c>
      <c r="D8030" s="64">
        <v>0.45</v>
      </c>
    </row>
    <row r="8031" spans="2:4" x14ac:dyDescent="0.25">
      <c r="B8031" t="s">
        <v>357</v>
      </c>
      <c r="C8031" t="s">
        <v>452</v>
      </c>
      <c r="D8031" s="64">
        <v>0.45</v>
      </c>
    </row>
    <row r="8032" spans="2:4" x14ac:dyDescent="0.25">
      <c r="B8032" t="s">
        <v>381</v>
      </c>
      <c r="C8032" t="s">
        <v>437</v>
      </c>
      <c r="D8032" s="64">
        <v>0.45</v>
      </c>
    </row>
    <row r="8033" spans="2:4" x14ac:dyDescent="0.25">
      <c r="B8033" t="s">
        <v>439</v>
      </c>
      <c r="C8033" t="s">
        <v>430</v>
      </c>
      <c r="D8033" s="64">
        <v>0.45</v>
      </c>
    </row>
    <row r="8034" spans="2:4" x14ac:dyDescent="0.25">
      <c r="B8034" t="s">
        <v>344</v>
      </c>
      <c r="C8034" t="s">
        <v>423</v>
      </c>
      <c r="D8034" s="64">
        <v>0.45</v>
      </c>
    </row>
    <row r="8035" spans="2:4" x14ac:dyDescent="0.25">
      <c r="B8035" t="s">
        <v>358</v>
      </c>
      <c r="C8035" t="s">
        <v>410</v>
      </c>
      <c r="D8035" s="64">
        <v>0.45</v>
      </c>
    </row>
    <row r="8036" spans="2:4" x14ac:dyDescent="0.25">
      <c r="B8036" t="s">
        <v>398</v>
      </c>
      <c r="C8036" t="s">
        <v>436</v>
      </c>
      <c r="D8036" s="64">
        <v>0.45</v>
      </c>
    </row>
    <row r="8037" spans="2:4" x14ac:dyDescent="0.25">
      <c r="B8037" t="s">
        <v>349</v>
      </c>
      <c r="C8037" t="s">
        <v>429</v>
      </c>
      <c r="D8037" s="64">
        <v>0.45</v>
      </c>
    </row>
    <row r="8038" spans="2:4" x14ac:dyDescent="0.25">
      <c r="B8038" t="s">
        <v>447</v>
      </c>
      <c r="C8038" t="s">
        <v>442</v>
      </c>
      <c r="D8038" s="64">
        <v>0.45</v>
      </c>
    </row>
    <row r="8039" spans="2:4" x14ac:dyDescent="0.25">
      <c r="B8039" t="s">
        <v>432</v>
      </c>
      <c r="C8039" t="s">
        <v>400</v>
      </c>
      <c r="D8039" s="64">
        <v>0.45</v>
      </c>
    </row>
    <row r="8040" spans="2:4" x14ac:dyDescent="0.25">
      <c r="B8040" t="s">
        <v>447</v>
      </c>
      <c r="C8040" t="s">
        <v>404</v>
      </c>
      <c r="D8040" s="64">
        <v>0.45</v>
      </c>
    </row>
    <row r="8041" spans="2:4" x14ac:dyDescent="0.25">
      <c r="B8041" t="s">
        <v>439</v>
      </c>
      <c r="C8041" t="s">
        <v>351</v>
      </c>
      <c r="D8041" s="64">
        <v>0.45</v>
      </c>
    </row>
    <row r="8042" spans="2:4" x14ac:dyDescent="0.25">
      <c r="B8042" t="s">
        <v>354</v>
      </c>
      <c r="C8042" t="s">
        <v>437</v>
      </c>
      <c r="D8042" s="64">
        <v>0.45</v>
      </c>
    </row>
    <row r="8043" spans="2:4" x14ac:dyDescent="0.25">
      <c r="B8043" t="s">
        <v>389</v>
      </c>
      <c r="C8043" t="s">
        <v>436</v>
      </c>
      <c r="D8043" s="64">
        <v>0.45</v>
      </c>
    </row>
    <row r="8044" spans="2:4" x14ac:dyDescent="0.25">
      <c r="B8044" t="s">
        <v>389</v>
      </c>
      <c r="C8044" t="s">
        <v>385</v>
      </c>
      <c r="D8044" s="64">
        <v>0.45</v>
      </c>
    </row>
    <row r="8045" spans="2:4" x14ac:dyDescent="0.25">
      <c r="B8045" t="s">
        <v>350</v>
      </c>
      <c r="C8045" t="s">
        <v>429</v>
      </c>
      <c r="D8045" s="64">
        <v>0.45</v>
      </c>
    </row>
    <row r="8046" spans="2:4" x14ac:dyDescent="0.25">
      <c r="B8046" t="s">
        <v>400</v>
      </c>
      <c r="C8046" t="s">
        <v>337</v>
      </c>
      <c r="D8046" s="64">
        <v>0.45</v>
      </c>
    </row>
    <row r="8047" spans="2:4" x14ac:dyDescent="0.25">
      <c r="B8047" t="s">
        <v>376</v>
      </c>
      <c r="C8047" t="s">
        <v>394</v>
      </c>
      <c r="D8047" s="64">
        <v>0.45</v>
      </c>
    </row>
    <row r="8048" spans="2:4" x14ac:dyDescent="0.25">
      <c r="B8048" t="s">
        <v>427</v>
      </c>
      <c r="C8048" t="s">
        <v>369</v>
      </c>
      <c r="D8048" s="64">
        <v>0.45</v>
      </c>
    </row>
    <row r="8049" spans="2:4" x14ac:dyDescent="0.25">
      <c r="B8049" t="s">
        <v>390</v>
      </c>
      <c r="C8049" t="s">
        <v>407</v>
      </c>
      <c r="D8049" s="64">
        <v>0.45</v>
      </c>
    </row>
    <row r="8050" spans="2:4" x14ac:dyDescent="0.25">
      <c r="B8050" t="s">
        <v>391</v>
      </c>
      <c r="C8050" t="s">
        <v>433</v>
      </c>
      <c r="D8050" s="64">
        <v>0.45</v>
      </c>
    </row>
    <row r="8051" spans="2:4" x14ac:dyDescent="0.25">
      <c r="B8051" t="s">
        <v>352</v>
      </c>
      <c r="C8051" t="s">
        <v>394</v>
      </c>
      <c r="D8051" s="64">
        <v>0.45</v>
      </c>
    </row>
    <row r="8052" spans="2:4" x14ac:dyDescent="0.25">
      <c r="B8052" t="s">
        <v>346</v>
      </c>
      <c r="C8052" t="s">
        <v>392</v>
      </c>
      <c r="D8052" s="64">
        <v>0.45</v>
      </c>
    </row>
    <row r="8053" spans="2:4" x14ac:dyDescent="0.25">
      <c r="B8053" t="s">
        <v>371</v>
      </c>
      <c r="C8053" t="s">
        <v>411</v>
      </c>
      <c r="D8053" s="64">
        <v>0.45</v>
      </c>
    </row>
    <row r="8054" spans="2:4" x14ac:dyDescent="0.25">
      <c r="B8054" t="s">
        <v>434</v>
      </c>
      <c r="C8054" t="s">
        <v>433</v>
      </c>
      <c r="D8054" s="64">
        <v>0.45</v>
      </c>
    </row>
    <row r="8055" spans="2:4" x14ac:dyDescent="0.25">
      <c r="B8055" t="s">
        <v>435</v>
      </c>
      <c r="C8055" t="s">
        <v>445</v>
      </c>
      <c r="D8055" s="64">
        <v>0.45</v>
      </c>
    </row>
    <row r="8056" spans="2:4" x14ac:dyDescent="0.25">
      <c r="B8056" t="s">
        <v>326</v>
      </c>
      <c r="C8056" t="s">
        <v>373</v>
      </c>
      <c r="D8056" s="64">
        <v>0.45</v>
      </c>
    </row>
    <row r="8057" spans="2:4" x14ac:dyDescent="0.25">
      <c r="B8057" t="s">
        <v>326</v>
      </c>
      <c r="C8057" t="s">
        <v>371</v>
      </c>
      <c r="D8057" s="64">
        <v>0.45</v>
      </c>
    </row>
    <row r="8058" spans="2:4" x14ac:dyDescent="0.25">
      <c r="B8058" t="s">
        <v>396</v>
      </c>
      <c r="C8058" t="s">
        <v>346</v>
      </c>
      <c r="D8058" s="64">
        <v>0.45</v>
      </c>
    </row>
    <row r="8059" spans="2:4" x14ac:dyDescent="0.25">
      <c r="B8059" t="s">
        <v>358</v>
      </c>
      <c r="C8059" t="s">
        <v>434</v>
      </c>
      <c r="D8059" s="64">
        <v>0.45</v>
      </c>
    </row>
    <row r="8060" spans="2:4" x14ac:dyDescent="0.25">
      <c r="B8060" t="s">
        <v>342</v>
      </c>
      <c r="C8060" t="s">
        <v>347</v>
      </c>
      <c r="D8060" s="64">
        <v>0.45</v>
      </c>
    </row>
    <row r="8061" spans="2:4" x14ac:dyDescent="0.25">
      <c r="B8061" t="s">
        <v>398</v>
      </c>
      <c r="C8061" t="s">
        <v>434</v>
      </c>
      <c r="D8061" s="64">
        <v>0.45</v>
      </c>
    </row>
    <row r="8062" spans="2:4" x14ac:dyDescent="0.25">
      <c r="B8062" t="s">
        <v>344</v>
      </c>
      <c r="C8062" t="s">
        <v>411</v>
      </c>
      <c r="D8062" s="64">
        <v>0.45</v>
      </c>
    </row>
    <row r="8063" spans="2:4" x14ac:dyDescent="0.25">
      <c r="B8063" t="s">
        <v>344</v>
      </c>
      <c r="C8063" t="s">
        <v>345</v>
      </c>
      <c r="D8063" s="64">
        <v>0.45</v>
      </c>
    </row>
    <row r="8064" spans="2:4" x14ac:dyDescent="0.25">
      <c r="B8064" t="s">
        <v>344</v>
      </c>
      <c r="C8064" t="s">
        <v>393</v>
      </c>
      <c r="D8064" s="64">
        <v>0.45</v>
      </c>
    </row>
    <row r="8065" spans="2:4" x14ac:dyDescent="0.25">
      <c r="B8065" t="s">
        <v>325</v>
      </c>
      <c r="C8065" t="s">
        <v>411</v>
      </c>
      <c r="D8065" s="64">
        <v>0.45</v>
      </c>
    </row>
    <row r="8066" spans="2:4" x14ac:dyDescent="0.25">
      <c r="B8066" t="s">
        <v>325</v>
      </c>
      <c r="C8066" t="s">
        <v>345</v>
      </c>
      <c r="D8066" s="64">
        <v>0.45</v>
      </c>
    </row>
    <row r="8067" spans="2:4" x14ac:dyDescent="0.25">
      <c r="B8067" t="s">
        <v>396</v>
      </c>
      <c r="C8067" t="s">
        <v>409</v>
      </c>
      <c r="D8067" s="64">
        <v>0.45</v>
      </c>
    </row>
    <row r="8068" spans="2:4" x14ac:dyDescent="0.25">
      <c r="B8068" t="s">
        <v>349</v>
      </c>
      <c r="C8068" t="s">
        <v>393</v>
      </c>
      <c r="D8068" s="64">
        <v>0.45</v>
      </c>
    </row>
    <row r="8069" spans="2:4" x14ac:dyDescent="0.25">
      <c r="B8069" t="s">
        <v>340</v>
      </c>
      <c r="C8069" t="s">
        <v>433</v>
      </c>
      <c r="D8069" s="64">
        <v>0.45</v>
      </c>
    </row>
    <row r="8070" spans="2:4" x14ac:dyDescent="0.25">
      <c r="B8070" t="s">
        <v>342</v>
      </c>
      <c r="C8070" t="s">
        <v>431</v>
      </c>
      <c r="D8070" s="64">
        <v>0.45</v>
      </c>
    </row>
    <row r="8071" spans="2:4" x14ac:dyDescent="0.25">
      <c r="B8071" t="s">
        <v>381</v>
      </c>
      <c r="C8071" t="s">
        <v>391</v>
      </c>
      <c r="D8071" s="64">
        <v>0.45</v>
      </c>
    </row>
    <row r="8072" spans="2:4" x14ac:dyDescent="0.25">
      <c r="B8072" t="s">
        <v>381</v>
      </c>
      <c r="C8072" t="s">
        <v>373</v>
      </c>
      <c r="D8072" s="64">
        <v>0.45</v>
      </c>
    </row>
    <row r="8073" spans="2:4" x14ac:dyDescent="0.25">
      <c r="B8073" t="s">
        <v>421</v>
      </c>
      <c r="C8073" t="s">
        <v>372</v>
      </c>
      <c r="D8073" s="64">
        <v>0.45</v>
      </c>
    </row>
    <row r="8074" spans="2:4" x14ac:dyDescent="0.25">
      <c r="B8074" t="s">
        <v>421</v>
      </c>
      <c r="C8074" t="s">
        <v>363</v>
      </c>
      <c r="D8074" s="64">
        <v>0.45</v>
      </c>
    </row>
    <row r="8075" spans="2:4" x14ac:dyDescent="0.25">
      <c r="B8075" t="s">
        <v>381</v>
      </c>
      <c r="C8075" t="s">
        <v>393</v>
      </c>
      <c r="D8075" s="64">
        <v>0.45</v>
      </c>
    </row>
    <row r="8076" spans="2:4" x14ac:dyDescent="0.25">
      <c r="B8076" t="s">
        <v>451</v>
      </c>
      <c r="C8076" t="s">
        <v>393</v>
      </c>
      <c r="D8076" s="64">
        <v>0.45</v>
      </c>
    </row>
    <row r="8077" spans="2:4" x14ac:dyDescent="0.25">
      <c r="B8077" t="s">
        <v>438</v>
      </c>
      <c r="C8077" t="s">
        <v>409</v>
      </c>
      <c r="D8077" s="64">
        <v>0.45</v>
      </c>
    </row>
    <row r="8078" spans="2:4" x14ac:dyDescent="0.25">
      <c r="B8078" t="s">
        <v>432</v>
      </c>
      <c r="C8078" t="s">
        <v>431</v>
      </c>
      <c r="D8078" s="64">
        <v>0.45</v>
      </c>
    </row>
    <row r="8079" spans="2:4" x14ac:dyDescent="0.25">
      <c r="B8079" t="s">
        <v>415</v>
      </c>
      <c r="C8079" t="s">
        <v>407</v>
      </c>
      <c r="D8079" s="64">
        <v>0.45</v>
      </c>
    </row>
    <row r="8080" spans="2:4" x14ac:dyDescent="0.25">
      <c r="B8080" t="s">
        <v>439</v>
      </c>
      <c r="C8080" t="s">
        <v>431</v>
      </c>
      <c r="D8080" s="64">
        <v>0.45</v>
      </c>
    </row>
    <row r="8081" spans="2:4" x14ac:dyDescent="0.25">
      <c r="B8081" t="s">
        <v>387</v>
      </c>
      <c r="C8081" t="s">
        <v>409</v>
      </c>
      <c r="D8081" s="64">
        <v>0.45</v>
      </c>
    </row>
    <row r="8082" spans="2:4" x14ac:dyDescent="0.25">
      <c r="B8082" t="s">
        <v>364</v>
      </c>
      <c r="C8082" t="s">
        <v>434</v>
      </c>
      <c r="D8082" s="64">
        <v>0.45</v>
      </c>
    </row>
    <row r="8083" spans="2:4" x14ac:dyDescent="0.25">
      <c r="B8083" t="s">
        <v>329</v>
      </c>
      <c r="C8083" t="s">
        <v>405</v>
      </c>
      <c r="D8083" s="64">
        <v>0.45</v>
      </c>
    </row>
    <row r="8084" spans="2:4" x14ac:dyDescent="0.25">
      <c r="B8084" t="s">
        <v>329</v>
      </c>
      <c r="C8084" t="s">
        <v>372</v>
      </c>
      <c r="D8084" s="64">
        <v>0.45</v>
      </c>
    </row>
    <row r="8085" spans="2:4" x14ac:dyDescent="0.25">
      <c r="B8085" t="s">
        <v>389</v>
      </c>
      <c r="C8085" t="s">
        <v>352</v>
      </c>
      <c r="D8085" s="64">
        <v>0.45</v>
      </c>
    </row>
    <row r="8086" spans="2:4" x14ac:dyDescent="0.25">
      <c r="B8086" t="s">
        <v>389</v>
      </c>
      <c r="C8086" t="s">
        <v>336</v>
      </c>
      <c r="D8086" s="64">
        <v>0.45</v>
      </c>
    </row>
    <row r="8087" spans="2:4" x14ac:dyDescent="0.25">
      <c r="B8087" t="s">
        <v>343</v>
      </c>
      <c r="C8087" t="s">
        <v>434</v>
      </c>
      <c r="D8087" s="64">
        <v>0.45</v>
      </c>
    </row>
    <row r="8088" spans="2:4" x14ac:dyDescent="0.25">
      <c r="B8088" t="s">
        <v>408</v>
      </c>
      <c r="C8088" t="s">
        <v>362</v>
      </c>
      <c r="D8088" s="64">
        <v>0.45</v>
      </c>
    </row>
    <row r="8089" spans="2:4" x14ac:dyDescent="0.25">
      <c r="B8089" t="s">
        <v>329</v>
      </c>
      <c r="C8089" t="s">
        <v>370</v>
      </c>
      <c r="D8089" s="64">
        <v>0.45</v>
      </c>
    </row>
    <row r="8090" spans="2:4" x14ac:dyDescent="0.25">
      <c r="B8090" t="s">
        <v>329</v>
      </c>
      <c r="C8090" t="s">
        <v>393</v>
      </c>
      <c r="D8090" s="64">
        <v>0.45</v>
      </c>
    </row>
    <row r="8091" spans="2:4" x14ac:dyDescent="0.25">
      <c r="B8091" t="s">
        <v>364</v>
      </c>
      <c r="C8091" t="s">
        <v>433</v>
      </c>
      <c r="D8091" s="64">
        <v>0.45</v>
      </c>
    </row>
    <row r="8092" spans="2:4" x14ac:dyDescent="0.25">
      <c r="B8092" t="s">
        <v>350</v>
      </c>
      <c r="C8092" t="s">
        <v>393</v>
      </c>
      <c r="D8092" s="64">
        <v>0.45</v>
      </c>
    </row>
    <row r="8093" spans="2:4" x14ac:dyDescent="0.25">
      <c r="B8093" t="s">
        <v>350</v>
      </c>
      <c r="C8093" t="s">
        <v>394</v>
      </c>
      <c r="D8093" s="64">
        <v>0.45</v>
      </c>
    </row>
    <row r="8094" spans="2:4" x14ac:dyDescent="0.25">
      <c r="B8094" t="s">
        <v>359</v>
      </c>
      <c r="C8094" t="s">
        <v>411</v>
      </c>
      <c r="D8094" s="64">
        <v>0.45</v>
      </c>
    </row>
    <row r="8095" spans="2:4" x14ac:dyDescent="0.25">
      <c r="B8095" t="s">
        <v>442</v>
      </c>
      <c r="C8095" t="s">
        <v>449</v>
      </c>
      <c r="D8095" s="64">
        <v>0.45</v>
      </c>
    </row>
    <row r="8096" spans="2:4" x14ac:dyDescent="0.25">
      <c r="B8096" t="s">
        <v>408</v>
      </c>
      <c r="C8096" t="s">
        <v>449</v>
      </c>
      <c r="D8096" s="64">
        <v>0.45</v>
      </c>
    </row>
    <row r="8097" spans="2:4" x14ac:dyDescent="0.25">
      <c r="B8097" t="s">
        <v>366</v>
      </c>
      <c r="C8097" t="s">
        <v>352</v>
      </c>
      <c r="D8097" s="64">
        <v>0.45</v>
      </c>
    </row>
    <row r="8098" spans="2:4" x14ac:dyDescent="0.25">
      <c r="B8098" t="s">
        <v>410</v>
      </c>
      <c r="C8098" t="s">
        <v>347</v>
      </c>
      <c r="D8098" s="64">
        <v>0.45</v>
      </c>
    </row>
    <row r="8099" spans="2:4" x14ac:dyDescent="0.25">
      <c r="B8099" t="s">
        <v>385</v>
      </c>
      <c r="C8099" t="s">
        <v>372</v>
      </c>
      <c r="D8099" s="64">
        <v>0.45</v>
      </c>
    </row>
    <row r="8100" spans="2:4" x14ac:dyDescent="0.25">
      <c r="B8100" t="s">
        <v>319</v>
      </c>
      <c r="C8100" t="s">
        <v>411</v>
      </c>
      <c r="D8100" s="64">
        <v>0.45</v>
      </c>
    </row>
    <row r="8101" spans="2:4" x14ac:dyDescent="0.25">
      <c r="B8101" t="s">
        <v>318</v>
      </c>
      <c r="C8101" t="s">
        <v>345</v>
      </c>
      <c r="D8101" s="64">
        <v>0.45</v>
      </c>
    </row>
    <row r="8102" spans="2:4" x14ac:dyDescent="0.25">
      <c r="B8102" t="s">
        <v>318</v>
      </c>
      <c r="C8102" t="s">
        <v>370</v>
      </c>
      <c r="D8102" s="64">
        <v>0.45</v>
      </c>
    </row>
    <row r="8103" spans="2:4" x14ac:dyDescent="0.25">
      <c r="B8103" t="s">
        <v>382</v>
      </c>
      <c r="C8103" t="s">
        <v>407</v>
      </c>
      <c r="D8103" s="64">
        <v>0.45</v>
      </c>
    </row>
    <row r="8104" spans="2:4" x14ac:dyDescent="0.25">
      <c r="B8104" t="s">
        <v>436</v>
      </c>
      <c r="C8104" t="s">
        <v>433</v>
      </c>
      <c r="D8104" s="64">
        <v>0.45</v>
      </c>
    </row>
    <row r="8105" spans="2:4" x14ac:dyDescent="0.25">
      <c r="B8105" t="s">
        <v>436</v>
      </c>
      <c r="C8105" t="s">
        <v>431</v>
      </c>
      <c r="D8105" s="64">
        <v>0.45</v>
      </c>
    </row>
    <row r="8106" spans="2:4" x14ac:dyDescent="0.25">
      <c r="B8106" t="s">
        <v>410</v>
      </c>
      <c r="C8106" t="s">
        <v>433</v>
      </c>
      <c r="D8106" s="64">
        <v>0.45</v>
      </c>
    </row>
    <row r="8107" spans="2:4" x14ac:dyDescent="0.25">
      <c r="B8107" t="s">
        <v>446</v>
      </c>
      <c r="C8107" t="s">
        <v>445</v>
      </c>
      <c r="D8107" s="64">
        <v>0.45</v>
      </c>
    </row>
    <row r="8108" spans="2:4" x14ac:dyDescent="0.25">
      <c r="B8108" t="s">
        <v>423</v>
      </c>
      <c r="C8108" t="s">
        <v>409</v>
      </c>
      <c r="D8108" s="64">
        <v>0.45</v>
      </c>
    </row>
    <row r="8109" spans="2:4" x14ac:dyDescent="0.25">
      <c r="B8109" t="s">
        <v>423</v>
      </c>
      <c r="C8109" t="s">
        <v>433</v>
      </c>
      <c r="D8109" s="64">
        <v>0.45</v>
      </c>
    </row>
    <row r="8110" spans="2:4" x14ac:dyDescent="0.25">
      <c r="B8110" t="s">
        <v>365</v>
      </c>
      <c r="C8110" t="s">
        <v>366</v>
      </c>
      <c r="D8110" s="64">
        <v>0.45</v>
      </c>
    </row>
    <row r="8111" spans="2:4" x14ac:dyDescent="0.25">
      <c r="B8111" t="s">
        <v>367</v>
      </c>
      <c r="C8111" t="s">
        <v>396</v>
      </c>
      <c r="D8111" s="64">
        <v>0.45</v>
      </c>
    </row>
    <row r="8112" spans="2:4" x14ac:dyDescent="0.25">
      <c r="B8112" t="s">
        <v>367</v>
      </c>
      <c r="C8112" t="s">
        <v>427</v>
      </c>
      <c r="D8112" s="64">
        <v>0.45</v>
      </c>
    </row>
    <row r="8113" spans="2:4" x14ac:dyDescent="0.25">
      <c r="B8113" t="s">
        <v>382</v>
      </c>
      <c r="C8113" t="s">
        <v>432</v>
      </c>
      <c r="D8113" s="64">
        <v>0.45</v>
      </c>
    </row>
    <row r="8114" spans="2:4" x14ac:dyDescent="0.25">
      <c r="B8114" t="s">
        <v>367</v>
      </c>
      <c r="C8114" t="s">
        <v>452</v>
      </c>
      <c r="D8114" s="64">
        <v>0.45</v>
      </c>
    </row>
    <row r="8115" spans="2:4" x14ac:dyDescent="0.25">
      <c r="B8115" t="s">
        <v>365</v>
      </c>
      <c r="C8115" t="s">
        <v>341</v>
      </c>
      <c r="D8115" s="64">
        <v>0.45</v>
      </c>
    </row>
    <row r="8116" spans="2:4" x14ac:dyDescent="0.25">
      <c r="B8116" t="s">
        <v>367</v>
      </c>
      <c r="C8116" t="s">
        <v>343</v>
      </c>
      <c r="D8116" s="64">
        <v>0.45</v>
      </c>
    </row>
    <row r="8117" spans="2:4" x14ac:dyDescent="0.25">
      <c r="B8117" t="s">
        <v>239</v>
      </c>
      <c r="C8117" t="s">
        <v>342</v>
      </c>
      <c r="D8117" s="64">
        <v>0.45</v>
      </c>
    </row>
    <row r="8118" spans="2:4" x14ac:dyDescent="0.25">
      <c r="B8118" t="s">
        <v>366</v>
      </c>
      <c r="C8118" t="s">
        <v>438</v>
      </c>
      <c r="D8118" s="64">
        <v>0.45</v>
      </c>
    </row>
    <row r="8119" spans="2:4" x14ac:dyDescent="0.25">
      <c r="B8119" t="s">
        <v>327</v>
      </c>
      <c r="C8119" t="s">
        <v>444</v>
      </c>
      <c r="D8119" s="64">
        <v>0.45</v>
      </c>
    </row>
    <row r="8120" spans="2:4" x14ac:dyDescent="0.25">
      <c r="B8120" t="s">
        <v>376</v>
      </c>
      <c r="C8120" t="s">
        <v>343</v>
      </c>
      <c r="D8120" s="64">
        <v>0.45</v>
      </c>
    </row>
    <row r="8121" spans="2:4" x14ac:dyDescent="0.25">
      <c r="B8121" t="s">
        <v>377</v>
      </c>
      <c r="C8121" t="s">
        <v>410</v>
      </c>
      <c r="D8121" s="64">
        <v>0.45</v>
      </c>
    </row>
    <row r="8122" spans="2:4" x14ac:dyDescent="0.25">
      <c r="B8122" t="s">
        <v>365</v>
      </c>
      <c r="C8122" t="s">
        <v>423</v>
      </c>
      <c r="D8122" s="64">
        <v>0.45</v>
      </c>
    </row>
    <row r="8123" spans="2:4" x14ac:dyDescent="0.25">
      <c r="B8123" t="s">
        <v>382</v>
      </c>
      <c r="C8123" t="s">
        <v>348</v>
      </c>
      <c r="D8123" s="64">
        <v>0.45</v>
      </c>
    </row>
    <row r="8124" spans="2:4" x14ac:dyDescent="0.25">
      <c r="B8124" t="s">
        <v>377</v>
      </c>
      <c r="C8124" t="s">
        <v>400</v>
      </c>
      <c r="D8124" s="64">
        <v>0.45</v>
      </c>
    </row>
    <row r="8125" spans="2:4" x14ac:dyDescent="0.25">
      <c r="B8125" t="s">
        <v>377</v>
      </c>
      <c r="C8125" t="s">
        <v>401</v>
      </c>
      <c r="D8125" s="64">
        <v>0.45</v>
      </c>
    </row>
    <row r="8126" spans="2:4" x14ac:dyDescent="0.25">
      <c r="B8126" t="s">
        <v>377</v>
      </c>
      <c r="C8126" t="s">
        <v>402</v>
      </c>
      <c r="D8126" s="64">
        <v>0.45</v>
      </c>
    </row>
    <row r="8127" spans="2:4" x14ac:dyDescent="0.25">
      <c r="B8127" t="s">
        <v>377</v>
      </c>
      <c r="C8127" t="s">
        <v>423</v>
      </c>
      <c r="D8127" s="64">
        <v>0.45</v>
      </c>
    </row>
    <row r="8128" spans="2:4" x14ac:dyDescent="0.25">
      <c r="B8128" t="s">
        <v>413</v>
      </c>
      <c r="C8128" t="s">
        <v>401</v>
      </c>
      <c r="D8128" s="64">
        <v>0.45</v>
      </c>
    </row>
    <row r="8129" spans="2:4" x14ac:dyDescent="0.25">
      <c r="B8129" t="s">
        <v>413</v>
      </c>
      <c r="C8129" t="s">
        <v>439</v>
      </c>
      <c r="D8129" s="64">
        <v>0.45</v>
      </c>
    </row>
    <row r="8130" spans="2:4" x14ac:dyDescent="0.25">
      <c r="B8130" t="s">
        <v>413</v>
      </c>
      <c r="C8130" t="s">
        <v>408</v>
      </c>
      <c r="D8130" s="64">
        <v>0.45</v>
      </c>
    </row>
    <row r="8131" spans="2:4" x14ac:dyDescent="0.25">
      <c r="B8131" t="s">
        <v>381</v>
      </c>
      <c r="C8131" t="s">
        <v>403</v>
      </c>
      <c r="D8131" s="64">
        <v>0.45</v>
      </c>
    </row>
    <row r="8132" spans="2:4" x14ac:dyDescent="0.25">
      <c r="B8132" t="s">
        <v>246</v>
      </c>
      <c r="C8132" t="s">
        <v>441</v>
      </c>
      <c r="D8132" s="64">
        <v>0.45</v>
      </c>
    </row>
    <row r="8133" spans="2:4" x14ac:dyDescent="0.25">
      <c r="B8133" t="s">
        <v>374</v>
      </c>
      <c r="C8133" t="s">
        <v>385</v>
      </c>
      <c r="D8133" s="64">
        <v>0.45</v>
      </c>
    </row>
    <row r="8134" spans="2:4" x14ac:dyDescent="0.25">
      <c r="B8134" t="s">
        <v>389</v>
      </c>
      <c r="C8134" t="s">
        <v>349</v>
      </c>
      <c r="D8134" s="64">
        <v>0.45</v>
      </c>
    </row>
    <row r="8135" spans="2:4" x14ac:dyDescent="0.25">
      <c r="B8135" t="s">
        <v>436</v>
      </c>
      <c r="C8135" t="s">
        <v>340</v>
      </c>
      <c r="D8135" s="64">
        <v>0.45</v>
      </c>
    </row>
    <row r="8136" spans="2:4" x14ac:dyDescent="0.25">
      <c r="B8136" t="s">
        <v>436</v>
      </c>
      <c r="C8136" t="s">
        <v>341</v>
      </c>
      <c r="D8136" s="64">
        <v>0.45</v>
      </c>
    </row>
    <row r="8137" spans="2:4" x14ac:dyDescent="0.25">
      <c r="B8137" t="s">
        <v>438</v>
      </c>
      <c r="C8137" t="s">
        <v>342</v>
      </c>
      <c r="D8137" s="64">
        <v>0.45</v>
      </c>
    </row>
    <row r="8138" spans="2:4" x14ac:dyDescent="0.25">
      <c r="B8138" t="s">
        <v>253</v>
      </c>
      <c r="C8138" t="s">
        <v>441</v>
      </c>
      <c r="D8138" s="64">
        <v>0.45</v>
      </c>
    </row>
    <row r="8139" spans="2:4" x14ac:dyDescent="0.25">
      <c r="B8139" t="s">
        <v>253</v>
      </c>
      <c r="C8139" t="s">
        <v>442</v>
      </c>
      <c r="D8139" s="64">
        <v>0.45</v>
      </c>
    </row>
    <row r="8140" spans="2:4" x14ac:dyDescent="0.25">
      <c r="B8140" t="s">
        <v>252</v>
      </c>
      <c r="C8140" t="s">
        <v>441</v>
      </c>
      <c r="D8140" s="64">
        <v>0.45</v>
      </c>
    </row>
    <row r="8141" spans="2:4" x14ac:dyDescent="0.25">
      <c r="B8141" t="s">
        <v>252</v>
      </c>
      <c r="C8141" t="s">
        <v>442</v>
      </c>
      <c r="D8141" s="64">
        <v>0.45</v>
      </c>
    </row>
    <row r="8142" spans="2:4" x14ac:dyDescent="0.25">
      <c r="B8142" t="s">
        <v>352</v>
      </c>
      <c r="C8142" t="s">
        <v>410</v>
      </c>
      <c r="D8142" s="64">
        <v>0.45</v>
      </c>
    </row>
    <row r="8143" spans="2:4" x14ac:dyDescent="0.25">
      <c r="B8143" t="s">
        <v>369</v>
      </c>
      <c r="C8143" t="s">
        <v>443</v>
      </c>
      <c r="D8143" s="64">
        <v>0.45</v>
      </c>
    </row>
    <row r="8144" spans="2:4" x14ac:dyDescent="0.25">
      <c r="B8144" t="s">
        <v>352</v>
      </c>
      <c r="C8144" t="s">
        <v>340</v>
      </c>
      <c r="D8144" s="64">
        <v>0.45</v>
      </c>
    </row>
    <row r="8145" spans="2:4" x14ac:dyDescent="0.25">
      <c r="B8145" t="s">
        <v>384</v>
      </c>
      <c r="C8145" t="s">
        <v>340</v>
      </c>
      <c r="D8145" s="64">
        <v>0.45</v>
      </c>
    </row>
    <row r="8146" spans="2:4" x14ac:dyDescent="0.25">
      <c r="B8146" t="s">
        <v>336</v>
      </c>
      <c r="C8146" t="s">
        <v>447</v>
      </c>
      <c r="D8146" s="64">
        <v>0.45</v>
      </c>
    </row>
    <row r="8147" spans="2:4" x14ac:dyDescent="0.25">
      <c r="B8147" t="s">
        <v>436</v>
      </c>
      <c r="C8147" t="s">
        <v>415</v>
      </c>
      <c r="D8147" s="64">
        <v>0.45</v>
      </c>
    </row>
    <row r="8148" spans="2:4" x14ac:dyDescent="0.25">
      <c r="B8148" t="s">
        <v>373</v>
      </c>
      <c r="C8148" t="s">
        <v>423</v>
      </c>
      <c r="D8148" s="64">
        <v>0.45</v>
      </c>
    </row>
    <row r="8149" spans="2:4" x14ac:dyDescent="0.25">
      <c r="B8149" t="s">
        <v>373</v>
      </c>
      <c r="C8149" t="s">
        <v>430</v>
      </c>
      <c r="D8149" s="64">
        <v>0.45</v>
      </c>
    </row>
    <row r="8150" spans="2:4" x14ac:dyDescent="0.25">
      <c r="B8150" t="s">
        <v>436</v>
      </c>
      <c r="C8150" t="s">
        <v>406</v>
      </c>
      <c r="D8150" s="64">
        <v>0.45</v>
      </c>
    </row>
    <row r="8151" spans="2:4" x14ac:dyDescent="0.25">
      <c r="B8151" t="s">
        <v>352</v>
      </c>
      <c r="C8151" t="s">
        <v>430</v>
      </c>
      <c r="D8151" s="64">
        <v>0.45</v>
      </c>
    </row>
    <row r="8152" spans="2:4" x14ac:dyDescent="0.25">
      <c r="B8152" t="s">
        <v>369</v>
      </c>
      <c r="C8152" t="s">
        <v>422</v>
      </c>
      <c r="D8152" s="64">
        <v>0.45</v>
      </c>
    </row>
    <row r="8153" spans="2:4" x14ac:dyDescent="0.25">
      <c r="B8153" t="s">
        <v>410</v>
      </c>
      <c r="C8153" t="s">
        <v>399</v>
      </c>
      <c r="D8153" s="64">
        <v>0.45</v>
      </c>
    </row>
    <row r="8154" spans="2:4" x14ac:dyDescent="0.25">
      <c r="B8154" t="s">
        <v>345</v>
      </c>
      <c r="C8154" t="s">
        <v>437</v>
      </c>
      <c r="D8154" s="64">
        <v>0.45</v>
      </c>
    </row>
    <row r="8155" spans="2:4" x14ac:dyDescent="0.25">
      <c r="B8155" t="s">
        <v>410</v>
      </c>
      <c r="C8155" t="s">
        <v>401</v>
      </c>
      <c r="D8155" s="64">
        <v>0.45</v>
      </c>
    </row>
    <row r="8156" spans="2:4" x14ac:dyDescent="0.25">
      <c r="B8156" t="s">
        <v>410</v>
      </c>
      <c r="C8156" t="s">
        <v>439</v>
      </c>
      <c r="D8156" s="64">
        <v>0.45</v>
      </c>
    </row>
    <row r="8157" spans="2:4" x14ac:dyDescent="0.25">
      <c r="B8157" t="s">
        <v>384</v>
      </c>
      <c r="C8157" t="s">
        <v>439</v>
      </c>
      <c r="D8157" s="64">
        <v>0.45</v>
      </c>
    </row>
    <row r="8158" spans="2:4" x14ac:dyDescent="0.25">
      <c r="B8158" t="s">
        <v>370</v>
      </c>
      <c r="C8158" t="s">
        <v>437</v>
      </c>
      <c r="D8158" s="64">
        <v>0.45</v>
      </c>
    </row>
    <row r="8159" spans="2:4" x14ac:dyDescent="0.25">
      <c r="B8159" t="s">
        <v>360</v>
      </c>
      <c r="C8159" t="s">
        <v>399</v>
      </c>
      <c r="D8159" s="64">
        <v>0.45</v>
      </c>
    </row>
    <row r="8160" spans="2:4" x14ac:dyDescent="0.25">
      <c r="B8160" t="s">
        <v>360</v>
      </c>
      <c r="C8160" t="s">
        <v>400</v>
      </c>
      <c r="D8160" s="64">
        <v>0.45</v>
      </c>
    </row>
    <row r="8161" spans="2:4" x14ac:dyDescent="0.25">
      <c r="B8161" t="s">
        <v>393</v>
      </c>
      <c r="C8161" t="s">
        <v>399</v>
      </c>
      <c r="D8161" s="64">
        <v>0.45</v>
      </c>
    </row>
    <row r="8162" spans="2:4" x14ac:dyDescent="0.25">
      <c r="B8162" t="s">
        <v>394</v>
      </c>
      <c r="C8162" t="s">
        <v>434</v>
      </c>
      <c r="D8162" s="64">
        <v>0.45</v>
      </c>
    </row>
    <row r="8163" spans="2:4" x14ac:dyDescent="0.25">
      <c r="B8163" t="s">
        <v>394</v>
      </c>
      <c r="C8163" t="s">
        <v>362</v>
      </c>
      <c r="D8163" s="64">
        <v>0.45</v>
      </c>
    </row>
    <row r="8164" spans="2:4" x14ac:dyDescent="0.25">
      <c r="B8164" t="s">
        <v>394</v>
      </c>
      <c r="C8164" t="s">
        <v>405</v>
      </c>
      <c r="D8164" s="64">
        <v>0.45</v>
      </c>
    </row>
    <row r="8165" spans="2:4" x14ac:dyDescent="0.25">
      <c r="B8165" t="s">
        <v>447</v>
      </c>
      <c r="C8165" t="s">
        <v>399</v>
      </c>
      <c r="D8165" s="64">
        <v>0.45</v>
      </c>
    </row>
    <row r="8166" spans="2:4" x14ac:dyDescent="0.25">
      <c r="B8166" t="s">
        <v>347</v>
      </c>
      <c r="C8166" t="s">
        <v>399</v>
      </c>
      <c r="D8166" s="64">
        <v>0.45</v>
      </c>
    </row>
    <row r="8167" spans="2:4" x14ac:dyDescent="0.25">
      <c r="B8167" t="s">
        <v>347</v>
      </c>
      <c r="C8167" t="s">
        <v>400</v>
      </c>
      <c r="D8167" s="64">
        <v>0.45</v>
      </c>
    </row>
    <row r="8168" spans="2:4" x14ac:dyDescent="0.25">
      <c r="B8168" t="s">
        <v>392</v>
      </c>
      <c r="C8168" t="s">
        <v>399</v>
      </c>
      <c r="D8168" s="64">
        <v>0.45</v>
      </c>
    </row>
    <row r="8169" spans="2:4" x14ac:dyDescent="0.25">
      <c r="B8169" t="s">
        <v>392</v>
      </c>
      <c r="C8169" t="s">
        <v>400</v>
      </c>
      <c r="D8169" s="64">
        <v>0.45</v>
      </c>
    </row>
    <row r="8170" spans="2:4" x14ac:dyDescent="0.25">
      <c r="B8170" t="s">
        <v>442</v>
      </c>
      <c r="C8170" t="s">
        <v>439</v>
      </c>
      <c r="D8170" s="64">
        <v>0.45</v>
      </c>
    </row>
    <row r="8171" spans="2:4" x14ac:dyDescent="0.25">
      <c r="B8171" t="s">
        <v>392</v>
      </c>
      <c r="C8171" t="s">
        <v>401</v>
      </c>
      <c r="D8171" s="64">
        <v>0.45</v>
      </c>
    </row>
    <row r="8172" spans="2:4" x14ac:dyDescent="0.25">
      <c r="B8172" t="s">
        <v>392</v>
      </c>
      <c r="C8172" t="s">
        <v>402</v>
      </c>
      <c r="D8172" s="64">
        <v>0.45</v>
      </c>
    </row>
    <row r="8173" spans="2:4" x14ac:dyDescent="0.25">
      <c r="B8173" t="s">
        <v>392</v>
      </c>
      <c r="C8173" t="s">
        <v>430</v>
      </c>
      <c r="D8173" s="64">
        <v>0.45</v>
      </c>
    </row>
    <row r="8174" spans="2:4" x14ac:dyDescent="0.25">
      <c r="B8174" t="s">
        <v>446</v>
      </c>
      <c r="C8174" t="s">
        <v>332</v>
      </c>
      <c r="D8174" s="64">
        <v>0.45</v>
      </c>
    </row>
    <row r="8175" spans="2:4" x14ac:dyDescent="0.25">
      <c r="B8175" t="s">
        <v>438</v>
      </c>
      <c r="C8175" t="s">
        <v>379</v>
      </c>
      <c r="D8175" s="64">
        <v>0.45</v>
      </c>
    </row>
    <row r="8176" spans="2:4" x14ac:dyDescent="0.25">
      <c r="B8176" t="s">
        <v>385</v>
      </c>
      <c r="C8176" t="s">
        <v>403</v>
      </c>
      <c r="D8176" s="64">
        <v>0.45</v>
      </c>
    </row>
    <row r="8177" spans="2:4" x14ac:dyDescent="0.25">
      <c r="B8177" t="s">
        <v>370</v>
      </c>
      <c r="C8177" t="s">
        <v>435</v>
      </c>
      <c r="D8177" s="64">
        <v>0.45</v>
      </c>
    </row>
    <row r="8178" spans="2:4" x14ac:dyDescent="0.25">
      <c r="B8178" t="s">
        <v>346</v>
      </c>
      <c r="C8178" t="s">
        <v>429</v>
      </c>
      <c r="D8178" s="64">
        <v>0.45</v>
      </c>
    </row>
    <row r="8179" spans="2:4" x14ac:dyDescent="0.25">
      <c r="B8179" t="s">
        <v>370</v>
      </c>
      <c r="C8179" t="s">
        <v>375</v>
      </c>
      <c r="D8179" s="64">
        <v>0.45</v>
      </c>
    </row>
    <row r="8180" spans="2:4" x14ac:dyDescent="0.25">
      <c r="B8180" t="s">
        <v>393</v>
      </c>
      <c r="C8180" t="s">
        <v>363</v>
      </c>
      <c r="D8180" s="64">
        <v>0.45</v>
      </c>
    </row>
    <row r="8181" spans="2:4" x14ac:dyDescent="0.25">
      <c r="B8181" t="s">
        <v>447</v>
      </c>
      <c r="C8181" t="s">
        <v>403</v>
      </c>
      <c r="D8181" s="64">
        <v>0.45</v>
      </c>
    </row>
    <row r="8182" spans="2:4" x14ac:dyDescent="0.25">
      <c r="B8182" t="s">
        <v>400</v>
      </c>
      <c r="C8182" t="s">
        <v>262</v>
      </c>
      <c r="D8182" s="64">
        <v>0.45</v>
      </c>
    </row>
    <row r="8183" spans="2:4" x14ac:dyDescent="0.25">
      <c r="B8183" t="s">
        <v>400</v>
      </c>
      <c r="C8183" t="s">
        <v>263</v>
      </c>
      <c r="D8183" s="64">
        <v>0.45</v>
      </c>
    </row>
    <row r="8184" spans="2:4" x14ac:dyDescent="0.25">
      <c r="B8184" t="s">
        <v>411</v>
      </c>
      <c r="C8184" t="s">
        <v>386</v>
      </c>
      <c r="D8184" s="64">
        <v>0.45</v>
      </c>
    </row>
    <row r="8185" spans="2:4" x14ac:dyDescent="0.25">
      <c r="B8185" t="s">
        <v>400</v>
      </c>
      <c r="C8185" t="s">
        <v>264</v>
      </c>
      <c r="D8185" s="64">
        <v>0.45</v>
      </c>
    </row>
    <row r="8186" spans="2:4" x14ac:dyDescent="0.25">
      <c r="B8186" t="s">
        <v>400</v>
      </c>
      <c r="C8186" t="s">
        <v>265</v>
      </c>
      <c r="D8186" s="64">
        <v>0.45</v>
      </c>
    </row>
    <row r="8187" spans="2:4" x14ac:dyDescent="0.25">
      <c r="B8187" t="s">
        <v>434</v>
      </c>
      <c r="C8187" t="s">
        <v>361</v>
      </c>
      <c r="D8187" s="64">
        <v>0.45</v>
      </c>
    </row>
    <row r="8188" spans="2:4" x14ac:dyDescent="0.25">
      <c r="B8188" t="s">
        <v>434</v>
      </c>
      <c r="C8188" t="s">
        <v>356</v>
      </c>
      <c r="D8188" s="64">
        <v>0.45</v>
      </c>
    </row>
    <row r="8189" spans="2:4" x14ac:dyDescent="0.25">
      <c r="B8189" t="s">
        <v>411</v>
      </c>
      <c r="C8189" t="s">
        <v>356</v>
      </c>
      <c r="D8189" s="64">
        <v>0.45</v>
      </c>
    </row>
    <row r="8190" spans="2:4" x14ac:dyDescent="0.25">
      <c r="B8190" t="s">
        <v>411</v>
      </c>
      <c r="C8190" t="s">
        <v>351</v>
      </c>
      <c r="D8190" s="64">
        <v>0.45</v>
      </c>
    </row>
    <row r="8191" spans="2:4" x14ac:dyDescent="0.25">
      <c r="B8191" t="s">
        <v>411</v>
      </c>
      <c r="C8191" t="s">
        <v>430</v>
      </c>
      <c r="D8191" s="64">
        <v>0.45</v>
      </c>
    </row>
    <row r="8192" spans="2:4" x14ac:dyDescent="0.25">
      <c r="B8192" t="s">
        <v>434</v>
      </c>
      <c r="C8192" t="s">
        <v>348</v>
      </c>
      <c r="D8192" s="64">
        <v>0.45</v>
      </c>
    </row>
    <row r="8193" spans="2:4" x14ac:dyDescent="0.25">
      <c r="B8193" t="s">
        <v>411</v>
      </c>
      <c r="C8193" t="s">
        <v>406</v>
      </c>
      <c r="D8193" s="64">
        <v>0.45</v>
      </c>
    </row>
    <row r="8194" spans="2:4" x14ac:dyDescent="0.25">
      <c r="B8194" t="s">
        <v>411</v>
      </c>
      <c r="C8194" t="s">
        <v>348</v>
      </c>
      <c r="D8194" s="64">
        <v>0.45</v>
      </c>
    </row>
    <row r="8195" spans="2:4" x14ac:dyDescent="0.25">
      <c r="B8195" t="s">
        <v>439</v>
      </c>
      <c r="C8195" t="s">
        <v>356</v>
      </c>
      <c r="D8195" s="64">
        <v>0.45</v>
      </c>
    </row>
    <row r="8196" spans="2:4" x14ac:dyDescent="0.25">
      <c r="B8196" t="s">
        <v>407</v>
      </c>
      <c r="C8196" t="s">
        <v>348</v>
      </c>
      <c r="D8196" s="64">
        <v>0.45</v>
      </c>
    </row>
    <row r="8197" spans="2:4" x14ac:dyDescent="0.25">
      <c r="B8197" t="s">
        <v>408</v>
      </c>
      <c r="C8197" t="s">
        <v>424</v>
      </c>
      <c r="D8197" s="64">
        <v>0.45</v>
      </c>
    </row>
    <row r="8198" spans="2:4" x14ac:dyDescent="0.25">
      <c r="B8198" t="s">
        <v>387</v>
      </c>
      <c r="C8198" t="s">
        <v>406</v>
      </c>
      <c r="D8198" s="64">
        <v>0.45</v>
      </c>
    </row>
    <row r="8199" spans="2:4" x14ac:dyDescent="0.25">
      <c r="B8199" t="s">
        <v>423</v>
      </c>
      <c r="C8199" t="s">
        <v>406</v>
      </c>
      <c r="D8199" s="64">
        <v>0.45</v>
      </c>
    </row>
    <row r="8200" spans="2:4" x14ac:dyDescent="0.25">
      <c r="B8200" t="s">
        <v>423</v>
      </c>
      <c r="C8200" t="s">
        <v>348</v>
      </c>
      <c r="D8200" s="64">
        <v>0.45</v>
      </c>
    </row>
    <row r="8201" spans="2:4" x14ac:dyDescent="0.25">
      <c r="B8201" t="s">
        <v>260</v>
      </c>
      <c r="C8201" t="s">
        <v>379</v>
      </c>
      <c r="D8201" s="64">
        <v>0.45</v>
      </c>
    </row>
    <row r="8202" spans="2:4" x14ac:dyDescent="0.25">
      <c r="B8202" t="s">
        <v>261</v>
      </c>
      <c r="C8202" t="s">
        <v>379</v>
      </c>
      <c r="D8202" s="64">
        <v>0.45</v>
      </c>
    </row>
    <row r="8203" spans="2:4" x14ac:dyDescent="0.25">
      <c r="B8203" t="s">
        <v>262</v>
      </c>
      <c r="C8203" t="s">
        <v>379</v>
      </c>
      <c r="D8203" s="64">
        <v>0.45</v>
      </c>
    </row>
    <row r="8204" spans="2:4" x14ac:dyDescent="0.25">
      <c r="B8204" t="s">
        <v>407</v>
      </c>
      <c r="C8204" t="s">
        <v>324</v>
      </c>
      <c r="D8204" s="64">
        <v>0.45</v>
      </c>
    </row>
    <row r="8205" spans="2:4" x14ac:dyDescent="0.25">
      <c r="B8205" t="s">
        <v>263</v>
      </c>
      <c r="C8205" t="s">
        <v>379</v>
      </c>
      <c r="D8205" s="64">
        <v>0.45</v>
      </c>
    </row>
    <row r="8206" spans="2:4" x14ac:dyDescent="0.25">
      <c r="B8206" t="s">
        <v>407</v>
      </c>
      <c r="C8206" t="s">
        <v>403</v>
      </c>
      <c r="D8206" s="64">
        <v>0.45</v>
      </c>
    </row>
    <row r="8207" spans="2:4" x14ac:dyDescent="0.25">
      <c r="B8207" t="s">
        <v>407</v>
      </c>
      <c r="C8207" t="s">
        <v>375</v>
      </c>
      <c r="D8207" s="64">
        <v>0.45</v>
      </c>
    </row>
    <row r="8208" spans="2:4" x14ac:dyDescent="0.25">
      <c r="B8208" t="s">
        <v>420</v>
      </c>
      <c r="C8208" t="s">
        <v>379</v>
      </c>
      <c r="D8208" s="64">
        <v>0.45</v>
      </c>
    </row>
    <row r="8209" spans="2:4" x14ac:dyDescent="0.25">
      <c r="B8209" t="s">
        <v>419</v>
      </c>
      <c r="C8209" t="s">
        <v>379</v>
      </c>
      <c r="D8209" s="64">
        <v>0.45</v>
      </c>
    </row>
    <row r="8210" spans="2:4" x14ac:dyDescent="0.25">
      <c r="B8210" t="s">
        <v>319</v>
      </c>
      <c r="C8210" t="s">
        <v>436</v>
      </c>
      <c r="D8210" s="64">
        <v>0.44</v>
      </c>
    </row>
    <row r="8211" spans="2:4" x14ac:dyDescent="0.25">
      <c r="B8211" t="s">
        <v>325</v>
      </c>
      <c r="C8211" t="s">
        <v>399</v>
      </c>
      <c r="D8211" s="64">
        <v>0.44</v>
      </c>
    </row>
    <row r="8212" spans="2:4" x14ac:dyDescent="0.25">
      <c r="B8212" t="s">
        <v>365</v>
      </c>
      <c r="C8212" t="s">
        <v>413</v>
      </c>
      <c r="D8212" s="64">
        <v>0.44</v>
      </c>
    </row>
    <row r="8213" spans="2:4" x14ac:dyDescent="0.25">
      <c r="B8213" t="s">
        <v>366</v>
      </c>
      <c r="C8213" t="s">
        <v>436</v>
      </c>
      <c r="D8213" s="64">
        <v>0.44</v>
      </c>
    </row>
    <row r="8214" spans="2:4" x14ac:dyDescent="0.25">
      <c r="B8214" t="s">
        <v>358</v>
      </c>
      <c r="C8214" t="s">
        <v>398</v>
      </c>
      <c r="D8214" s="64">
        <v>0.44</v>
      </c>
    </row>
    <row r="8215" spans="2:4" x14ac:dyDescent="0.25">
      <c r="B8215" t="s">
        <v>391</v>
      </c>
      <c r="C8215" t="s">
        <v>352</v>
      </c>
      <c r="D8215" s="64">
        <v>0.44</v>
      </c>
    </row>
    <row r="8216" spans="2:4" x14ac:dyDescent="0.25">
      <c r="B8216" t="s">
        <v>391</v>
      </c>
      <c r="C8216" t="s">
        <v>346</v>
      </c>
      <c r="D8216" s="64">
        <v>0.44</v>
      </c>
    </row>
    <row r="8217" spans="2:4" x14ac:dyDescent="0.25">
      <c r="B8217" t="s">
        <v>427</v>
      </c>
      <c r="C8217" t="s">
        <v>371</v>
      </c>
      <c r="D8217" s="64">
        <v>0.44</v>
      </c>
    </row>
    <row r="8218" spans="2:4" x14ac:dyDescent="0.25">
      <c r="B8218" t="s">
        <v>413</v>
      </c>
      <c r="C8218" t="s">
        <v>346</v>
      </c>
      <c r="D8218" s="64">
        <v>0.44</v>
      </c>
    </row>
    <row r="8219" spans="2:4" x14ac:dyDescent="0.25">
      <c r="B8219" t="s">
        <v>366</v>
      </c>
      <c r="C8219" t="s">
        <v>437</v>
      </c>
      <c r="D8219" s="64">
        <v>0.44</v>
      </c>
    </row>
    <row r="8220" spans="2:4" x14ac:dyDescent="0.25">
      <c r="B8220" t="s">
        <v>364</v>
      </c>
      <c r="C8220" t="s">
        <v>348</v>
      </c>
      <c r="D8220" s="64">
        <v>0.44</v>
      </c>
    </row>
    <row r="8221" spans="2:4" x14ac:dyDescent="0.25">
      <c r="B8221" t="s">
        <v>358</v>
      </c>
      <c r="C8221" t="s">
        <v>406</v>
      </c>
      <c r="D8221" s="64">
        <v>0.44</v>
      </c>
    </row>
    <row r="8222" spans="2:4" x14ac:dyDescent="0.25">
      <c r="B8222" t="s">
        <v>391</v>
      </c>
      <c r="C8222" t="s">
        <v>386</v>
      </c>
      <c r="D8222" s="64">
        <v>0.44</v>
      </c>
    </row>
    <row r="8223" spans="2:4" x14ac:dyDescent="0.25">
      <c r="B8223" t="s">
        <v>427</v>
      </c>
      <c r="C8223" t="s">
        <v>372</v>
      </c>
      <c r="D8223" s="64">
        <v>0.44</v>
      </c>
    </row>
    <row r="8224" spans="2:4" x14ac:dyDescent="0.25">
      <c r="B8224" t="s">
        <v>354</v>
      </c>
      <c r="C8224" t="s">
        <v>404</v>
      </c>
      <c r="D8224" s="64">
        <v>0.44</v>
      </c>
    </row>
    <row r="8225" spans="2:4" x14ac:dyDescent="0.25">
      <c r="B8225" t="s">
        <v>353</v>
      </c>
      <c r="C8225" t="s">
        <v>403</v>
      </c>
      <c r="D8225" s="64">
        <v>0.44</v>
      </c>
    </row>
    <row r="8226" spans="2:4" x14ac:dyDescent="0.25">
      <c r="B8226" t="s">
        <v>364</v>
      </c>
      <c r="C8226" t="s">
        <v>404</v>
      </c>
      <c r="D8226" s="64">
        <v>0.44</v>
      </c>
    </row>
    <row r="8227" spans="2:4" x14ac:dyDescent="0.25">
      <c r="B8227" t="s">
        <v>358</v>
      </c>
      <c r="C8227" t="s">
        <v>403</v>
      </c>
      <c r="D8227" s="64">
        <v>0.44</v>
      </c>
    </row>
    <row r="8228" spans="2:4" x14ac:dyDescent="0.25">
      <c r="B8228" t="s">
        <v>240</v>
      </c>
      <c r="C8228" t="s">
        <v>288</v>
      </c>
      <c r="D8228" s="64">
        <v>0.44</v>
      </c>
    </row>
    <row r="8229" spans="2:4" x14ac:dyDescent="0.25">
      <c r="B8229" t="s">
        <v>241</v>
      </c>
      <c r="C8229" t="s">
        <v>289</v>
      </c>
      <c r="D8229" s="64">
        <v>0.44</v>
      </c>
    </row>
    <row r="8230" spans="2:4" x14ac:dyDescent="0.25">
      <c r="B8230" t="s">
        <v>240</v>
      </c>
      <c r="C8230" t="s">
        <v>294</v>
      </c>
      <c r="D8230" s="64">
        <v>0.44</v>
      </c>
    </row>
    <row r="8231" spans="2:4" x14ac:dyDescent="0.25">
      <c r="B8231" t="s">
        <v>241</v>
      </c>
      <c r="C8231" t="s">
        <v>297</v>
      </c>
      <c r="D8231" s="64">
        <v>0.44</v>
      </c>
    </row>
    <row r="8232" spans="2:4" x14ac:dyDescent="0.25">
      <c r="B8232" t="s">
        <v>451</v>
      </c>
      <c r="C8232" t="s">
        <v>447</v>
      </c>
      <c r="D8232" s="64">
        <v>0.44</v>
      </c>
    </row>
    <row r="8233" spans="2:4" x14ac:dyDescent="0.25">
      <c r="B8233" t="s">
        <v>368</v>
      </c>
      <c r="C8233" t="s">
        <v>399</v>
      </c>
      <c r="D8233" s="64">
        <v>0.44</v>
      </c>
    </row>
    <row r="8234" spans="2:4" x14ac:dyDescent="0.25">
      <c r="B8234" t="s">
        <v>410</v>
      </c>
      <c r="C8234" t="s">
        <v>437</v>
      </c>
      <c r="D8234" s="64">
        <v>0.44</v>
      </c>
    </row>
    <row r="8235" spans="2:4" x14ac:dyDescent="0.25">
      <c r="B8235" t="s">
        <v>442</v>
      </c>
      <c r="C8235" t="s">
        <v>402</v>
      </c>
      <c r="D8235" s="64">
        <v>0.44</v>
      </c>
    </row>
    <row r="8236" spans="2:4" x14ac:dyDescent="0.25">
      <c r="B8236" t="s">
        <v>441</v>
      </c>
      <c r="C8236" t="s">
        <v>401</v>
      </c>
      <c r="D8236" s="64">
        <v>0.44</v>
      </c>
    </row>
    <row r="8237" spans="2:4" x14ac:dyDescent="0.25">
      <c r="B8237" t="s">
        <v>392</v>
      </c>
      <c r="C8237" t="s">
        <v>407</v>
      </c>
      <c r="D8237" s="64">
        <v>0.44</v>
      </c>
    </row>
    <row r="8238" spans="2:4" x14ac:dyDescent="0.25">
      <c r="B8238" t="s">
        <v>441</v>
      </c>
      <c r="C8238" t="s">
        <v>361</v>
      </c>
      <c r="D8238" s="64">
        <v>0.44</v>
      </c>
    </row>
    <row r="8239" spans="2:4" x14ac:dyDescent="0.25">
      <c r="B8239" t="s">
        <v>411</v>
      </c>
      <c r="C8239" t="s">
        <v>456</v>
      </c>
      <c r="D8239" s="64">
        <v>0.44</v>
      </c>
    </row>
    <row r="8240" spans="2:4" x14ac:dyDescent="0.25">
      <c r="B8240" t="s">
        <v>386</v>
      </c>
      <c r="C8240" t="s">
        <v>450</v>
      </c>
      <c r="D8240" s="64">
        <v>0.44</v>
      </c>
    </row>
    <row r="8241" spans="2:4" x14ac:dyDescent="0.25">
      <c r="B8241" t="s">
        <v>386</v>
      </c>
      <c r="C8241" t="s">
        <v>435</v>
      </c>
      <c r="D8241" s="64">
        <v>0.44</v>
      </c>
    </row>
    <row r="8242" spans="2:4" x14ac:dyDescent="0.25">
      <c r="B8242" t="s">
        <v>408</v>
      </c>
      <c r="C8242" t="s">
        <v>380</v>
      </c>
      <c r="D8242" s="64">
        <v>0.44</v>
      </c>
    </row>
    <row r="8243" spans="2:4" x14ac:dyDescent="0.25">
      <c r="B8243" t="s">
        <v>450</v>
      </c>
      <c r="C8243" t="s">
        <v>363</v>
      </c>
      <c r="D8243" s="64">
        <v>0.44</v>
      </c>
    </row>
    <row r="8244" spans="2:4" x14ac:dyDescent="0.25">
      <c r="B8244" t="s">
        <v>358</v>
      </c>
      <c r="C8244" t="s">
        <v>438</v>
      </c>
      <c r="D8244" s="64">
        <v>0.44</v>
      </c>
    </row>
    <row r="8245" spans="2:4" x14ac:dyDescent="0.25">
      <c r="B8245" t="s">
        <v>396</v>
      </c>
      <c r="C8245" t="s">
        <v>421</v>
      </c>
      <c r="D8245" s="64">
        <v>0.44</v>
      </c>
    </row>
    <row r="8246" spans="2:4" x14ac:dyDescent="0.25">
      <c r="B8246" t="s">
        <v>398</v>
      </c>
      <c r="C8246" t="s">
        <v>415</v>
      </c>
      <c r="D8246" s="64">
        <v>0.44</v>
      </c>
    </row>
    <row r="8247" spans="2:4" x14ac:dyDescent="0.25">
      <c r="B8247" t="s">
        <v>441</v>
      </c>
      <c r="C8247" t="s">
        <v>439</v>
      </c>
      <c r="D8247" s="64">
        <v>0.44</v>
      </c>
    </row>
    <row r="8248" spans="2:4" x14ac:dyDescent="0.25">
      <c r="B8248" t="s">
        <v>379</v>
      </c>
      <c r="C8248" t="s">
        <v>416</v>
      </c>
      <c r="D8248" s="64">
        <v>0.44</v>
      </c>
    </row>
    <row r="8249" spans="2:4" x14ac:dyDescent="0.25">
      <c r="B8249" t="s">
        <v>344</v>
      </c>
      <c r="C8249" t="s">
        <v>400</v>
      </c>
      <c r="D8249" s="64">
        <v>0.44</v>
      </c>
    </row>
    <row r="8250" spans="2:4" x14ac:dyDescent="0.25">
      <c r="B8250" t="s">
        <v>358</v>
      </c>
      <c r="C8250" t="s">
        <v>389</v>
      </c>
      <c r="D8250" s="64">
        <v>0.44</v>
      </c>
    </row>
    <row r="8251" spans="2:4" x14ac:dyDescent="0.25">
      <c r="B8251" t="s">
        <v>358</v>
      </c>
      <c r="C8251" t="s">
        <v>348</v>
      </c>
      <c r="D8251" s="64">
        <v>0.44</v>
      </c>
    </row>
    <row r="8252" spans="2:4" x14ac:dyDescent="0.25">
      <c r="B8252" t="s">
        <v>353</v>
      </c>
      <c r="C8252" t="s">
        <v>404</v>
      </c>
      <c r="D8252" s="64">
        <v>0.44</v>
      </c>
    </row>
    <row r="8253" spans="2:4" x14ac:dyDescent="0.25">
      <c r="B8253" t="s">
        <v>358</v>
      </c>
      <c r="C8253" t="s">
        <v>404</v>
      </c>
      <c r="D8253" s="64">
        <v>0.44</v>
      </c>
    </row>
    <row r="8254" spans="2:4" x14ac:dyDescent="0.25">
      <c r="B8254" t="s">
        <v>383</v>
      </c>
      <c r="C8254" t="s">
        <v>341</v>
      </c>
      <c r="D8254" s="64">
        <v>0.44</v>
      </c>
    </row>
    <row r="8255" spans="2:4" x14ac:dyDescent="0.25">
      <c r="B8255" t="s">
        <v>342</v>
      </c>
      <c r="C8255" t="s">
        <v>408</v>
      </c>
      <c r="D8255" s="64">
        <v>0.44</v>
      </c>
    </row>
    <row r="8256" spans="2:4" x14ac:dyDescent="0.25">
      <c r="B8256" t="s">
        <v>441</v>
      </c>
      <c r="C8256" t="s">
        <v>402</v>
      </c>
      <c r="D8256" s="64">
        <v>0.44</v>
      </c>
    </row>
    <row r="8257" spans="2:4" x14ac:dyDescent="0.25">
      <c r="B8257" t="s">
        <v>421</v>
      </c>
      <c r="C8257" t="s">
        <v>437</v>
      </c>
      <c r="D8257" s="64">
        <v>0.44</v>
      </c>
    </row>
    <row r="8258" spans="2:4" x14ac:dyDescent="0.25">
      <c r="B8258" t="s">
        <v>421</v>
      </c>
      <c r="C8258" t="s">
        <v>337</v>
      </c>
      <c r="D8258" s="64">
        <v>0.44</v>
      </c>
    </row>
    <row r="8259" spans="2:4" x14ac:dyDescent="0.25">
      <c r="B8259" t="s">
        <v>415</v>
      </c>
      <c r="C8259" t="s">
        <v>423</v>
      </c>
      <c r="D8259" s="64">
        <v>0.44</v>
      </c>
    </row>
    <row r="8260" spans="2:4" x14ac:dyDescent="0.25">
      <c r="B8260" t="s">
        <v>325</v>
      </c>
      <c r="C8260" t="s">
        <v>436</v>
      </c>
      <c r="D8260" s="64">
        <v>0.44</v>
      </c>
    </row>
    <row r="8261" spans="2:4" x14ac:dyDescent="0.25">
      <c r="B8261" t="s">
        <v>353</v>
      </c>
      <c r="C8261" t="s">
        <v>437</v>
      </c>
      <c r="D8261" s="64">
        <v>0.44</v>
      </c>
    </row>
    <row r="8262" spans="2:4" x14ac:dyDescent="0.25">
      <c r="B8262" t="s">
        <v>398</v>
      </c>
      <c r="C8262" t="s">
        <v>410</v>
      </c>
      <c r="D8262" s="64">
        <v>0.44</v>
      </c>
    </row>
    <row r="8263" spans="2:4" x14ac:dyDescent="0.25">
      <c r="B8263" t="s">
        <v>398</v>
      </c>
      <c r="C8263" t="s">
        <v>428</v>
      </c>
      <c r="D8263" s="64">
        <v>0.44</v>
      </c>
    </row>
    <row r="8264" spans="2:4" x14ac:dyDescent="0.25">
      <c r="B8264" t="s">
        <v>441</v>
      </c>
      <c r="C8264" t="s">
        <v>423</v>
      </c>
      <c r="D8264" s="64">
        <v>0.44</v>
      </c>
    </row>
    <row r="8265" spans="2:4" x14ac:dyDescent="0.25">
      <c r="B8265" t="s">
        <v>399</v>
      </c>
      <c r="C8265" t="s">
        <v>337</v>
      </c>
      <c r="D8265" s="64">
        <v>0.44</v>
      </c>
    </row>
    <row r="8266" spans="2:4" x14ac:dyDescent="0.25">
      <c r="B8266" t="s">
        <v>381</v>
      </c>
      <c r="C8266" t="s">
        <v>400</v>
      </c>
      <c r="D8266" s="64">
        <v>0.44</v>
      </c>
    </row>
    <row r="8267" spans="2:4" x14ac:dyDescent="0.25">
      <c r="B8267" t="s">
        <v>387</v>
      </c>
      <c r="C8267" t="s">
        <v>348</v>
      </c>
      <c r="D8267" s="64">
        <v>0.44</v>
      </c>
    </row>
    <row r="8268" spans="2:4" x14ac:dyDescent="0.25">
      <c r="B8268" t="s">
        <v>323</v>
      </c>
      <c r="C8268" t="s">
        <v>404</v>
      </c>
      <c r="D8268" s="64">
        <v>0.44</v>
      </c>
    </row>
    <row r="8269" spans="2:4" x14ac:dyDescent="0.25">
      <c r="B8269" t="s">
        <v>335</v>
      </c>
      <c r="C8269" t="s">
        <v>446</v>
      </c>
      <c r="D8269" s="64">
        <v>0.44</v>
      </c>
    </row>
    <row r="8270" spans="2:4" x14ac:dyDescent="0.25">
      <c r="B8270" t="s">
        <v>389</v>
      </c>
      <c r="C8270" t="s">
        <v>410</v>
      </c>
      <c r="D8270" s="64">
        <v>0.44</v>
      </c>
    </row>
    <row r="8271" spans="2:4" x14ac:dyDescent="0.25">
      <c r="B8271" t="s">
        <v>389</v>
      </c>
      <c r="C8271" t="s">
        <v>428</v>
      </c>
      <c r="D8271" s="64">
        <v>0.44</v>
      </c>
    </row>
    <row r="8272" spans="2:4" x14ac:dyDescent="0.25">
      <c r="B8272" t="s">
        <v>408</v>
      </c>
      <c r="C8272" t="s">
        <v>430</v>
      </c>
      <c r="D8272" s="64">
        <v>0.44</v>
      </c>
    </row>
    <row r="8273" spans="2:4" x14ac:dyDescent="0.25">
      <c r="B8273" t="s">
        <v>380</v>
      </c>
      <c r="C8273" t="s">
        <v>429</v>
      </c>
      <c r="D8273" s="64">
        <v>0.44</v>
      </c>
    </row>
    <row r="8274" spans="2:4" x14ac:dyDescent="0.25">
      <c r="B8274" t="s">
        <v>391</v>
      </c>
      <c r="C8274" t="s">
        <v>345</v>
      </c>
      <c r="D8274" s="64">
        <v>0.44</v>
      </c>
    </row>
    <row r="8275" spans="2:4" x14ac:dyDescent="0.25">
      <c r="B8275" t="s">
        <v>413</v>
      </c>
      <c r="C8275" t="s">
        <v>374</v>
      </c>
      <c r="D8275" s="64">
        <v>0.44</v>
      </c>
    </row>
    <row r="8276" spans="2:4" x14ac:dyDescent="0.25">
      <c r="B8276" t="s">
        <v>365</v>
      </c>
      <c r="C8276" t="s">
        <v>411</v>
      </c>
      <c r="D8276" s="64">
        <v>0.44</v>
      </c>
    </row>
    <row r="8277" spans="2:4" x14ac:dyDescent="0.25">
      <c r="B8277" t="s">
        <v>391</v>
      </c>
      <c r="C8277" t="s">
        <v>407</v>
      </c>
      <c r="D8277" s="64">
        <v>0.44</v>
      </c>
    </row>
    <row r="8278" spans="2:4" x14ac:dyDescent="0.25">
      <c r="B8278" t="s">
        <v>346</v>
      </c>
      <c r="C8278" t="s">
        <v>445</v>
      </c>
      <c r="D8278" s="64">
        <v>0.44</v>
      </c>
    </row>
    <row r="8279" spans="2:4" x14ac:dyDescent="0.25">
      <c r="B8279" t="s">
        <v>388</v>
      </c>
      <c r="C8279" t="s">
        <v>449</v>
      </c>
      <c r="D8279" s="64">
        <v>0.44</v>
      </c>
    </row>
    <row r="8280" spans="2:4" x14ac:dyDescent="0.25">
      <c r="B8280" t="s">
        <v>344</v>
      </c>
      <c r="C8280" t="s">
        <v>390</v>
      </c>
      <c r="D8280" s="64">
        <v>0.44</v>
      </c>
    </row>
    <row r="8281" spans="2:4" x14ac:dyDescent="0.25">
      <c r="B8281" t="s">
        <v>396</v>
      </c>
      <c r="C8281" t="s">
        <v>386</v>
      </c>
      <c r="D8281" s="64">
        <v>0.44</v>
      </c>
    </row>
    <row r="8282" spans="2:4" x14ac:dyDescent="0.25">
      <c r="B8282" t="s">
        <v>406</v>
      </c>
      <c r="C8282" t="s">
        <v>375</v>
      </c>
      <c r="D8282" s="64">
        <v>0.44</v>
      </c>
    </row>
    <row r="8283" spans="2:4" x14ac:dyDescent="0.25">
      <c r="B8283" t="s">
        <v>353</v>
      </c>
      <c r="C8283" t="s">
        <v>393</v>
      </c>
      <c r="D8283" s="64">
        <v>0.44</v>
      </c>
    </row>
    <row r="8284" spans="2:4" x14ac:dyDescent="0.25">
      <c r="B8284" t="s">
        <v>395</v>
      </c>
      <c r="C8284" t="s">
        <v>345</v>
      </c>
      <c r="D8284" s="64">
        <v>0.44</v>
      </c>
    </row>
    <row r="8285" spans="2:4" x14ac:dyDescent="0.25">
      <c r="B8285" t="s">
        <v>395</v>
      </c>
      <c r="C8285" t="s">
        <v>393</v>
      </c>
      <c r="D8285" s="64">
        <v>0.44</v>
      </c>
    </row>
    <row r="8286" spans="2:4" x14ac:dyDescent="0.25">
      <c r="B8286" t="s">
        <v>396</v>
      </c>
      <c r="C8286" t="s">
        <v>394</v>
      </c>
      <c r="D8286" s="64">
        <v>0.44</v>
      </c>
    </row>
    <row r="8287" spans="2:4" x14ac:dyDescent="0.25">
      <c r="B8287" t="s">
        <v>398</v>
      </c>
      <c r="C8287" t="s">
        <v>369</v>
      </c>
      <c r="D8287" s="64">
        <v>0.44</v>
      </c>
    </row>
    <row r="8288" spans="2:4" x14ac:dyDescent="0.25">
      <c r="B8288" t="s">
        <v>349</v>
      </c>
      <c r="C8288" t="s">
        <v>394</v>
      </c>
      <c r="D8288" s="64">
        <v>0.44</v>
      </c>
    </row>
    <row r="8289" spans="2:4" x14ac:dyDescent="0.25">
      <c r="B8289" t="s">
        <v>342</v>
      </c>
      <c r="C8289" t="s">
        <v>394</v>
      </c>
      <c r="D8289" s="64">
        <v>0.44</v>
      </c>
    </row>
    <row r="8290" spans="2:4" x14ac:dyDescent="0.25">
      <c r="B8290" t="s">
        <v>342</v>
      </c>
      <c r="C8290" t="s">
        <v>433</v>
      </c>
      <c r="D8290" s="64">
        <v>0.44</v>
      </c>
    </row>
    <row r="8291" spans="2:4" x14ac:dyDescent="0.25">
      <c r="B8291" t="s">
        <v>399</v>
      </c>
      <c r="C8291" t="s">
        <v>453</v>
      </c>
      <c r="D8291" s="64">
        <v>0.44</v>
      </c>
    </row>
    <row r="8292" spans="2:4" x14ac:dyDescent="0.25">
      <c r="B8292" t="s">
        <v>379</v>
      </c>
      <c r="C8292" t="s">
        <v>445</v>
      </c>
      <c r="D8292" s="64">
        <v>0.44</v>
      </c>
    </row>
    <row r="8293" spans="2:4" x14ac:dyDescent="0.25">
      <c r="B8293" t="s">
        <v>357</v>
      </c>
      <c r="C8293" t="s">
        <v>391</v>
      </c>
      <c r="D8293" s="64">
        <v>0.44</v>
      </c>
    </row>
    <row r="8294" spans="2:4" x14ac:dyDescent="0.25">
      <c r="B8294" t="s">
        <v>320</v>
      </c>
      <c r="C8294" t="s">
        <v>434</v>
      </c>
      <c r="D8294" s="64">
        <v>0.44</v>
      </c>
    </row>
    <row r="8295" spans="2:4" x14ac:dyDescent="0.25">
      <c r="B8295" t="s">
        <v>320</v>
      </c>
      <c r="C8295" t="s">
        <v>386</v>
      </c>
      <c r="D8295" s="64">
        <v>0.44</v>
      </c>
    </row>
    <row r="8296" spans="2:4" x14ac:dyDescent="0.25">
      <c r="B8296" t="s">
        <v>438</v>
      </c>
      <c r="C8296" t="s">
        <v>346</v>
      </c>
      <c r="D8296" s="64">
        <v>0.44</v>
      </c>
    </row>
    <row r="8297" spans="2:4" x14ac:dyDescent="0.25">
      <c r="B8297" t="s">
        <v>438</v>
      </c>
      <c r="C8297" t="s">
        <v>371</v>
      </c>
      <c r="D8297" s="64">
        <v>0.44</v>
      </c>
    </row>
    <row r="8298" spans="2:4" x14ac:dyDescent="0.25">
      <c r="B8298" t="s">
        <v>421</v>
      </c>
      <c r="C8298" t="s">
        <v>388</v>
      </c>
      <c r="D8298" s="64">
        <v>0.44</v>
      </c>
    </row>
    <row r="8299" spans="2:4" x14ac:dyDescent="0.25">
      <c r="B8299" t="s">
        <v>424</v>
      </c>
      <c r="C8299" t="s">
        <v>362</v>
      </c>
      <c r="D8299" s="64">
        <v>0.44</v>
      </c>
    </row>
    <row r="8300" spans="2:4" x14ac:dyDescent="0.25">
      <c r="B8300" t="s">
        <v>424</v>
      </c>
      <c r="C8300" t="s">
        <v>372</v>
      </c>
      <c r="D8300" s="64">
        <v>0.44</v>
      </c>
    </row>
    <row r="8301" spans="2:4" x14ac:dyDescent="0.25">
      <c r="B8301" t="s">
        <v>357</v>
      </c>
      <c r="C8301" t="s">
        <v>407</v>
      </c>
      <c r="D8301" s="64">
        <v>0.44</v>
      </c>
    </row>
    <row r="8302" spans="2:4" x14ac:dyDescent="0.25">
      <c r="B8302" t="s">
        <v>438</v>
      </c>
      <c r="C8302" t="s">
        <v>370</v>
      </c>
      <c r="D8302" s="64">
        <v>0.44</v>
      </c>
    </row>
    <row r="8303" spans="2:4" x14ac:dyDescent="0.25">
      <c r="B8303" t="s">
        <v>439</v>
      </c>
      <c r="C8303" t="s">
        <v>409</v>
      </c>
      <c r="D8303" s="64">
        <v>0.44</v>
      </c>
    </row>
    <row r="8304" spans="2:4" x14ac:dyDescent="0.25">
      <c r="B8304" t="s">
        <v>387</v>
      </c>
      <c r="C8304" t="s">
        <v>431</v>
      </c>
      <c r="D8304" s="64">
        <v>0.44</v>
      </c>
    </row>
    <row r="8305" spans="2:4" x14ac:dyDescent="0.25">
      <c r="B8305" t="s">
        <v>424</v>
      </c>
      <c r="C8305" t="s">
        <v>409</v>
      </c>
      <c r="D8305" s="64">
        <v>0.44</v>
      </c>
    </row>
    <row r="8306" spans="2:4" x14ac:dyDescent="0.25">
      <c r="B8306" t="s">
        <v>387</v>
      </c>
      <c r="C8306" t="s">
        <v>449</v>
      </c>
      <c r="D8306" s="64">
        <v>0.44</v>
      </c>
    </row>
    <row r="8307" spans="2:4" x14ac:dyDescent="0.25">
      <c r="B8307" t="s">
        <v>364</v>
      </c>
      <c r="C8307" t="s">
        <v>375</v>
      </c>
      <c r="D8307" s="64">
        <v>0.44</v>
      </c>
    </row>
    <row r="8308" spans="2:4" x14ac:dyDescent="0.25">
      <c r="B8308" t="s">
        <v>343</v>
      </c>
      <c r="C8308" t="s">
        <v>392</v>
      </c>
      <c r="D8308" s="64">
        <v>0.44</v>
      </c>
    </row>
    <row r="8309" spans="2:4" x14ac:dyDescent="0.25">
      <c r="B8309" t="s">
        <v>341</v>
      </c>
      <c r="C8309" t="s">
        <v>433</v>
      </c>
      <c r="D8309" s="64">
        <v>0.44</v>
      </c>
    </row>
    <row r="8310" spans="2:4" x14ac:dyDescent="0.25">
      <c r="B8310" t="s">
        <v>343</v>
      </c>
      <c r="C8310" t="s">
        <v>409</v>
      </c>
      <c r="D8310" s="64">
        <v>0.44</v>
      </c>
    </row>
    <row r="8311" spans="2:4" x14ac:dyDescent="0.25">
      <c r="B8311" t="s">
        <v>343</v>
      </c>
      <c r="C8311" t="s">
        <v>431</v>
      </c>
      <c r="D8311" s="64">
        <v>0.44</v>
      </c>
    </row>
    <row r="8312" spans="2:4" x14ac:dyDescent="0.25">
      <c r="B8312" t="s">
        <v>400</v>
      </c>
      <c r="C8312" t="s">
        <v>453</v>
      </c>
      <c r="D8312" s="64">
        <v>0.44</v>
      </c>
    </row>
    <row r="8313" spans="2:4" x14ac:dyDescent="0.25">
      <c r="B8313" t="s">
        <v>402</v>
      </c>
      <c r="C8313" t="s">
        <v>449</v>
      </c>
      <c r="D8313" s="64">
        <v>0.44</v>
      </c>
    </row>
    <row r="8314" spans="2:4" x14ac:dyDescent="0.25">
      <c r="B8314" t="s">
        <v>380</v>
      </c>
      <c r="C8314" t="s">
        <v>445</v>
      </c>
      <c r="D8314" s="64">
        <v>0.44</v>
      </c>
    </row>
    <row r="8315" spans="2:4" x14ac:dyDescent="0.25">
      <c r="B8315" t="s">
        <v>382</v>
      </c>
      <c r="C8315" t="s">
        <v>391</v>
      </c>
      <c r="D8315" s="64">
        <v>0.44</v>
      </c>
    </row>
    <row r="8316" spans="2:4" x14ac:dyDescent="0.25">
      <c r="B8316" t="s">
        <v>366</v>
      </c>
      <c r="C8316" t="s">
        <v>391</v>
      </c>
      <c r="D8316" s="64">
        <v>0.44</v>
      </c>
    </row>
    <row r="8317" spans="2:4" x14ac:dyDescent="0.25">
      <c r="B8317" t="s">
        <v>366</v>
      </c>
      <c r="C8317" t="s">
        <v>371</v>
      </c>
      <c r="D8317" s="64">
        <v>0.44</v>
      </c>
    </row>
    <row r="8318" spans="2:4" x14ac:dyDescent="0.25">
      <c r="B8318" t="s">
        <v>382</v>
      </c>
      <c r="C8318" t="s">
        <v>386</v>
      </c>
      <c r="D8318" s="64">
        <v>0.44</v>
      </c>
    </row>
    <row r="8319" spans="2:4" x14ac:dyDescent="0.25">
      <c r="B8319" t="s">
        <v>366</v>
      </c>
      <c r="C8319" t="s">
        <v>405</v>
      </c>
      <c r="D8319" s="64">
        <v>0.44</v>
      </c>
    </row>
    <row r="8320" spans="2:4" x14ac:dyDescent="0.25">
      <c r="B8320" t="s">
        <v>410</v>
      </c>
      <c r="C8320" t="s">
        <v>371</v>
      </c>
      <c r="D8320" s="64">
        <v>0.44</v>
      </c>
    </row>
    <row r="8321" spans="2:4" x14ac:dyDescent="0.25">
      <c r="B8321" t="s">
        <v>452</v>
      </c>
      <c r="C8321" t="s">
        <v>360</v>
      </c>
      <c r="D8321" s="64">
        <v>0.44</v>
      </c>
    </row>
    <row r="8322" spans="2:4" x14ac:dyDescent="0.25">
      <c r="B8322" t="s">
        <v>436</v>
      </c>
      <c r="C8322" t="s">
        <v>405</v>
      </c>
      <c r="D8322" s="64">
        <v>0.44</v>
      </c>
    </row>
    <row r="8323" spans="2:4" x14ac:dyDescent="0.25">
      <c r="B8323" t="s">
        <v>436</v>
      </c>
      <c r="C8323" t="s">
        <v>372</v>
      </c>
      <c r="D8323" s="64">
        <v>0.44</v>
      </c>
    </row>
    <row r="8324" spans="2:4" x14ac:dyDescent="0.25">
      <c r="B8324" t="s">
        <v>319</v>
      </c>
      <c r="C8324" t="s">
        <v>345</v>
      </c>
      <c r="D8324" s="64">
        <v>0.44</v>
      </c>
    </row>
    <row r="8325" spans="2:4" x14ac:dyDescent="0.25">
      <c r="B8325" t="s">
        <v>319</v>
      </c>
      <c r="C8325" t="s">
        <v>393</v>
      </c>
      <c r="D8325" s="64">
        <v>0.44</v>
      </c>
    </row>
    <row r="8326" spans="2:4" x14ac:dyDescent="0.25">
      <c r="B8326" t="s">
        <v>309</v>
      </c>
      <c r="C8326" t="s">
        <v>345</v>
      </c>
      <c r="D8326" s="64">
        <v>0.44</v>
      </c>
    </row>
    <row r="8327" spans="2:4" x14ac:dyDescent="0.25">
      <c r="B8327" t="s">
        <v>382</v>
      </c>
      <c r="C8327" t="s">
        <v>374</v>
      </c>
      <c r="D8327" s="64">
        <v>0.44</v>
      </c>
    </row>
    <row r="8328" spans="2:4" x14ac:dyDescent="0.25">
      <c r="B8328" t="s">
        <v>382</v>
      </c>
      <c r="C8328" t="s">
        <v>394</v>
      </c>
      <c r="D8328" s="64">
        <v>0.44</v>
      </c>
    </row>
    <row r="8329" spans="2:4" x14ac:dyDescent="0.25">
      <c r="B8329" t="s">
        <v>366</v>
      </c>
      <c r="C8329" t="s">
        <v>445</v>
      </c>
      <c r="D8329" s="64">
        <v>0.44</v>
      </c>
    </row>
    <row r="8330" spans="2:4" x14ac:dyDescent="0.25">
      <c r="B8330" t="s">
        <v>410</v>
      </c>
      <c r="C8330" t="s">
        <v>394</v>
      </c>
      <c r="D8330" s="64">
        <v>0.44</v>
      </c>
    </row>
    <row r="8331" spans="2:4" x14ac:dyDescent="0.25">
      <c r="B8331" t="s">
        <v>428</v>
      </c>
      <c r="C8331" t="s">
        <v>407</v>
      </c>
      <c r="D8331" s="64">
        <v>0.44</v>
      </c>
    </row>
    <row r="8332" spans="2:4" x14ac:dyDescent="0.25">
      <c r="B8332" t="s">
        <v>437</v>
      </c>
      <c r="C8332" t="s">
        <v>431</v>
      </c>
      <c r="D8332" s="64">
        <v>0.44</v>
      </c>
    </row>
    <row r="8333" spans="2:4" x14ac:dyDescent="0.25">
      <c r="B8333" t="s">
        <v>423</v>
      </c>
      <c r="C8333" t="s">
        <v>449</v>
      </c>
      <c r="D8333" s="64">
        <v>0.44</v>
      </c>
    </row>
    <row r="8334" spans="2:4" x14ac:dyDescent="0.25">
      <c r="B8334" t="s">
        <v>240</v>
      </c>
      <c r="C8334" t="s">
        <v>289</v>
      </c>
      <c r="D8334" s="64">
        <v>0.44</v>
      </c>
    </row>
    <row r="8335" spans="2:4" x14ac:dyDescent="0.25">
      <c r="B8335" t="s">
        <v>240</v>
      </c>
      <c r="C8335" t="s">
        <v>297</v>
      </c>
      <c r="D8335" s="64">
        <v>0.44</v>
      </c>
    </row>
    <row r="8336" spans="2:4" x14ac:dyDescent="0.25">
      <c r="B8336" t="s">
        <v>319</v>
      </c>
      <c r="C8336" t="s">
        <v>438</v>
      </c>
      <c r="D8336" s="64">
        <v>0.44</v>
      </c>
    </row>
    <row r="8337" spans="2:4" x14ac:dyDescent="0.25">
      <c r="B8337" t="s">
        <v>366</v>
      </c>
      <c r="C8337" t="s">
        <v>395</v>
      </c>
      <c r="D8337" s="64">
        <v>0.44</v>
      </c>
    </row>
    <row r="8338" spans="2:4" x14ac:dyDescent="0.25">
      <c r="B8338" t="s">
        <v>390</v>
      </c>
      <c r="C8338" t="s">
        <v>396</v>
      </c>
      <c r="D8338" s="64">
        <v>0.44</v>
      </c>
    </row>
    <row r="8339" spans="2:4" x14ac:dyDescent="0.25">
      <c r="B8339" t="s">
        <v>367</v>
      </c>
      <c r="C8339" t="s">
        <v>438</v>
      </c>
      <c r="D8339" s="64">
        <v>0.44</v>
      </c>
    </row>
    <row r="8340" spans="2:4" x14ac:dyDescent="0.25">
      <c r="B8340" t="s">
        <v>382</v>
      </c>
      <c r="C8340" t="s">
        <v>443</v>
      </c>
      <c r="D8340" s="64">
        <v>0.44</v>
      </c>
    </row>
    <row r="8341" spans="2:4" x14ac:dyDescent="0.25">
      <c r="B8341" t="s">
        <v>364</v>
      </c>
      <c r="C8341" t="s">
        <v>398</v>
      </c>
      <c r="D8341" s="64">
        <v>0.44</v>
      </c>
    </row>
    <row r="8342" spans="2:4" x14ac:dyDescent="0.25">
      <c r="B8342" t="s">
        <v>364</v>
      </c>
      <c r="C8342" t="s">
        <v>438</v>
      </c>
      <c r="D8342" s="64">
        <v>0.44</v>
      </c>
    </row>
    <row r="8343" spans="2:4" x14ac:dyDescent="0.25">
      <c r="B8343" t="s">
        <v>329</v>
      </c>
      <c r="C8343" t="s">
        <v>398</v>
      </c>
      <c r="D8343" s="64">
        <v>0.44</v>
      </c>
    </row>
    <row r="8344" spans="2:4" x14ac:dyDescent="0.25">
      <c r="B8344" t="s">
        <v>413</v>
      </c>
      <c r="C8344" t="s">
        <v>368</v>
      </c>
      <c r="D8344" s="64">
        <v>0.44</v>
      </c>
    </row>
    <row r="8345" spans="2:4" x14ac:dyDescent="0.25">
      <c r="B8345" t="s">
        <v>367</v>
      </c>
      <c r="C8345" t="s">
        <v>400</v>
      </c>
      <c r="D8345" s="64">
        <v>0.44</v>
      </c>
    </row>
    <row r="8346" spans="2:4" x14ac:dyDescent="0.25">
      <c r="B8346" t="s">
        <v>382</v>
      </c>
      <c r="C8346" t="s">
        <v>439</v>
      </c>
      <c r="D8346" s="64">
        <v>0.44</v>
      </c>
    </row>
    <row r="8347" spans="2:4" x14ac:dyDescent="0.25">
      <c r="B8347" t="s">
        <v>382</v>
      </c>
      <c r="C8347" t="s">
        <v>406</v>
      </c>
      <c r="D8347" s="64">
        <v>0.44</v>
      </c>
    </row>
    <row r="8348" spans="2:4" x14ac:dyDescent="0.25">
      <c r="B8348" t="s">
        <v>327</v>
      </c>
      <c r="C8348" t="s">
        <v>437</v>
      </c>
      <c r="D8348" s="64">
        <v>0.44</v>
      </c>
    </row>
    <row r="8349" spans="2:4" x14ac:dyDescent="0.25">
      <c r="B8349" t="s">
        <v>376</v>
      </c>
      <c r="C8349" t="s">
        <v>401</v>
      </c>
      <c r="D8349" s="64">
        <v>0.44</v>
      </c>
    </row>
    <row r="8350" spans="2:4" x14ac:dyDescent="0.25">
      <c r="B8350" t="s">
        <v>376</v>
      </c>
      <c r="C8350" t="s">
        <v>402</v>
      </c>
      <c r="D8350" s="64">
        <v>0.44</v>
      </c>
    </row>
    <row r="8351" spans="2:4" x14ac:dyDescent="0.25">
      <c r="B8351" t="s">
        <v>376</v>
      </c>
      <c r="C8351" t="s">
        <v>387</v>
      </c>
      <c r="D8351" s="64">
        <v>0.44</v>
      </c>
    </row>
    <row r="8352" spans="2:4" x14ac:dyDescent="0.25">
      <c r="B8352" t="s">
        <v>366</v>
      </c>
      <c r="C8352" t="s">
        <v>408</v>
      </c>
      <c r="D8352" s="64">
        <v>0.44</v>
      </c>
    </row>
    <row r="8353" spans="2:4" x14ac:dyDescent="0.25">
      <c r="B8353" t="s">
        <v>376</v>
      </c>
      <c r="C8353" t="s">
        <v>430</v>
      </c>
      <c r="D8353" s="64">
        <v>0.44</v>
      </c>
    </row>
    <row r="8354" spans="2:4" x14ac:dyDescent="0.25">
      <c r="B8354" t="s">
        <v>364</v>
      </c>
      <c r="C8354" t="s">
        <v>406</v>
      </c>
      <c r="D8354" s="64">
        <v>0.44</v>
      </c>
    </row>
    <row r="8355" spans="2:4" x14ac:dyDescent="0.25">
      <c r="B8355" t="s">
        <v>377</v>
      </c>
      <c r="C8355" t="s">
        <v>399</v>
      </c>
      <c r="D8355" s="64">
        <v>0.44</v>
      </c>
    </row>
    <row r="8356" spans="2:4" x14ac:dyDescent="0.25">
      <c r="B8356" t="s">
        <v>377</v>
      </c>
      <c r="C8356" t="s">
        <v>430</v>
      </c>
      <c r="D8356" s="64">
        <v>0.44</v>
      </c>
    </row>
    <row r="8357" spans="2:4" x14ac:dyDescent="0.25">
      <c r="B8357" t="s">
        <v>377</v>
      </c>
      <c r="C8357" t="s">
        <v>337</v>
      </c>
      <c r="D8357" s="64">
        <v>0.44</v>
      </c>
    </row>
    <row r="8358" spans="2:4" x14ac:dyDescent="0.25">
      <c r="B8358" t="s">
        <v>391</v>
      </c>
      <c r="C8358" t="s">
        <v>408</v>
      </c>
      <c r="D8358" s="64">
        <v>0.44</v>
      </c>
    </row>
    <row r="8359" spans="2:4" x14ac:dyDescent="0.25">
      <c r="B8359" t="s">
        <v>354</v>
      </c>
      <c r="C8359" t="s">
        <v>403</v>
      </c>
      <c r="D8359" s="64">
        <v>0.44</v>
      </c>
    </row>
    <row r="8360" spans="2:4" x14ac:dyDescent="0.25">
      <c r="B8360" t="s">
        <v>365</v>
      </c>
      <c r="C8360" t="s">
        <v>416</v>
      </c>
      <c r="D8360" s="64">
        <v>0.44</v>
      </c>
    </row>
    <row r="8361" spans="2:4" x14ac:dyDescent="0.25">
      <c r="B8361" t="s">
        <v>365</v>
      </c>
      <c r="C8361" t="s">
        <v>404</v>
      </c>
      <c r="D8361" s="64">
        <v>0.44</v>
      </c>
    </row>
    <row r="8362" spans="2:4" x14ac:dyDescent="0.25">
      <c r="B8362" t="s">
        <v>327</v>
      </c>
      <c r="C8362" t="s">
        <v>379</v>
      </c>
      <c r="D8362" s="64">
        <v>0.44</v>
      </c>
    </row>
    <row r="8363" spans="2:4" x14ac:dyDescent="0.25">
      <c r="B8363" t="s">
        <v>327</v>
      </c>
      <c r="C8363" t="s">
        <v>380</v>
      </c>
      <c r="D8363" s="64">
        <v>0.44</v>
      </c>
    </row>
    <row r="8364" spans="2:4" x14ac:dyDescent="0.25">
      <c r="B8364" t="s">
        <v>366</v>
      </c>
      <c r="C8364" t="s">
        <v>380</v>
      </c>
      <c r="D8364" s="64">
        <v>0.44</v>
      </c>
    </row>
    <row r="8365" spans="2:4" x14ac:dyDescent="0.25">
      <c r="B8365" t="s">
        <v>364</v>
      </c>
      <c r="C8365" t="s">
        <v>403</v>
      </c>
      <c r="D8365" s="64">
        <v>0.44</v>
      </c>
    </row>
    <row r="8366" spans="2:4" x14ac:dyDescent="0.25">
      <c r="B8366" t="s">
        <v>241</v>
      </c>
      <c r="C8366" t="s">
        <v>288</v>
      </c>
      <c r="D8366" s="64">
        <v>0.44</v>
      </c>
    </row>
    <row r="8367" spans="2:4" x14ac:dyDescent="0.25">
      <c r="B8367" t="s">
        <v>241</v>
      </c>
      <c r="C8367" t="s">
        <v>296</v>
      </c>
      <c r="D8367" s="64">
        <v>0.44</v>
      </c>
    </row>
    <row r="8368" spans="2:4" x14ac:dyDescent="0.25">
      <c r="B8368" t="s">
        <v>374</v>
      </c>
      <c r="C8368" t="s">
        <v>340</v>
      </c>
      <c r="D8368" s="64">
        <v>0.44</v>
      </c>
    </row>
    <row r="8369" spans="2:4" x14ac:dyDescent="0.25">
      <c r="B8369" t="s">
        <v>352</v>
      </c>
      <c r="C8369" t="s">
        <v>341</v>
      </c>
      <c r="D8369" s="64">
        <v>0.44</v>
      </c>
    </row>
    <row r="8370" spans="2:4" x14ac:dyDescent="0.25">
      <c r="B8370" t="s">
        <v>369</v>
      </c>
      <c r="C8370" t="s">
        <v>343</v>
      </c>
      <c r="D8370" s="64">
        <v>0.44</v>
      </c>
    </row>
    <row r="8371" spans="2:4" x14ac:dyDescent="0.25">
      <c r="B8371" t="s">
        <v>369</v>
      </c>
      <c r="C8371" t="s">
        <v>447</v>
      </c>
      <c r="D8371" s="64">
        <v>0.44</v>
      </c>
    </row>
    <row r="8372" spans="2:4" x14ac:dyDescent="0.25">
      <c r="B8372" t="s">
        <v>360</v>
      </c>
      <c r="C8372" t="s">
        <v>342</v>
      </c>
      <c r="D8372" s="64">
        <v>0.44</v>
      </c>
    </row>
    <row r="8373" spans="2:4" x14ac:dyDescent="0.25">
      <c r="B8373" t="s">
        <v>360</v>
      </c>
      <c r="C8373" t="s">
        <v>447</v>
      </c>
      <c r="D8373" s="64">
        <v>0.44</v>
      </c>
    </row>
    <row r="8374" spans="2:4" x14ac:dyDescent="0.25">
      <c r="B8374" t="s">
        <v>394</v>
      </c>
      <c r="C8374" t="s">
        <v>371</v>
      </c>
      <c r="D8374" s="64">
        <v>0.44</v>
      </c>
    </row>
    <row r="8375" spans="2:4" x14ac:dyDescent="0.25">
      <c r="B8375" t="s">
        <v>389</v>
      </c>
      <c r="C8375" t="s">
        <v>415</v>
      </c>
      <c r="D8375" s="64">
        <v>0.44</v>
      </c>
    </row>
    <row r="8376" spans="2:4" x14ac:dyDescent="0.25">
      <c r="B8376" t="s">
        <v>373</v>
      </c>
      <c r="C8376" t="s">
        <v>439</v>
      </c>
      <c r="D8376" s="64">
        <v>0.44</v>
      </c>
    </row>
    <row r="8377" spans="2:4" x14ac:dyDescent="0.25">
      <c r="B8377" t="s">
        <v>436</v>
      </c>
      <c r="C8377" t="s">
        <v>348</v>
      </c>
      <c r="D8377" s="64">
        <v>0.44</v>
      </c>
    </row>
    <row r="8378" spans="2:4" x14ac:dyDescent="0.25">
      <c r="B8378" t="s">
        <v>374</v>
      </c>
      <c r="C8378" t="s">
        <v>406</v>
      </c>
      <c r="D8378" s="64">
        <v>0.44</v>
      </c>
    </row>
    <row r="8379" spans="2:4" x14ac:dyDescent="0.25">
      <c r="B8379" t="s">
        <v>374</v>
      </c>
      <c r="C8379" t="s">
        <v>348</v>
      </c>
      <c r="D8379" s="64">
        <v>0.44</v>
      </c>
    </row>
    <row r="8380" spans="2:4" x14ac:dyDescent="0.25">
      <c r="B8380" t="s">
        <v>432</v>
      </c>
      <c r="C8380" t="s">
        <v>399</v>
      </c>
      <c r="D8380" s="64">
        <v>0.44</v>
      </c>
    </row>
    <row r="8381" spans="2:4" x14ac:dyDescent="0.25">
      <c r="B8381" t="s">
        <v>359</v>
      </c>
      <c r="C8381" t="s">
        <v>399</v>
      </c>
      <c r="D8381" s="64">
        <v>0.44</v>
      </c>
    </row>
    <row r="8382" spans="2:4" x14ac:dyDescent="0.25">
      <c r="B8382" t="s">
        <v>352</v>
      </c>
      <c r="C8382" t="s">
        <v>439</v>
      </c>
      <c r="D8382" s="64">
        <v>0.44</v>
      </c>
    </row>
    <row r="8383" spans="2:4" x14ac:dyDescent="0.25">
      <c r="B8383" t="s">
        <v>345</v>
      </c>
      <c r="C8383" t="s">
        <v>400</v>
      </c>
      <c r="D8383" s="64">
        <v>0.44</v>
      </c>
    </row>
    <row r="8384" spans="2:4" x14ac:dyDescent="0.25">
      <c r="B8384" t="s">
        <v>410</v>
      </c>
      <c r="C8384" t="s">
        <v>400</v>
      </c>
      <c r="D8384" s="64">
        <v>0.44</v>
      </c>
    </row>
    <row r="8385" spans="2:4" x14ac:dyDescent="0.25">
      <c r="B8385" t="s">
        <v>336</v>
      </c>
      <c r="C8385" t="s">
        <v>399</v>
      </c>
      <c r="D8385" s="64">
        <v>0.44</v>
      </c>
    </row>
    <row r="8386" spans="2:4" x14ac:dyDescent="0.25">
      <c r="B8386" t="s">
        <v>336</v>
      </c>
      <c r="C8386" t="s">
        <v>400</v>
      </c>
      <c r="D8386" s="64">
        <v>0.44</v>
      </c>
    </row>
    <row r="8387" spans="2:4" x14ac:dyDescent="0.25">
      <c r="B8387" t="s">
        <v>410</v>
      </c>
      <c r="C8387" t="s">
        <v>361</v>
      </c>
      <c r="D8387" s="64">
        <v>0.44</v>
      </c>
    </row>
    <row r="8388" spans="2:4" x14ac:dyDescent="0.25">
      <c r="B8388" t="s">
        <v>410</v>
      </c>
      <c r="C8388" t="s">
        <v>351</v>
      </c>
      <c r="D8388" s="64">
        <v>0.44</v>
      </c>
    </row>
    <row r="8389" spans="2:4" x14ac:dyDescent="0.25">
      <c r="B8389" t="s">
        <v>346</v>
      </c>
      <c r="C8389" t="s">
        <v>400</v>
      </c>
      <c r="D8389" s="64">
        <v>0.44</v>
      </c>
    </row>
    <row r="8390" spans="2:4" x14ac:dyDescent="0.25">
      <c r="B8390" t="s">
        <v>393</v>
      </c>
      <c r="C8390" t="s">
        <v>402</v>
      </c>
      <c r="D8390" s="64">
        <v>0.44</v>
      </c>
    </row>
    <row r="8391" spans="2:4" x14ac:dyDescent="0.25">
      <c r="B8391" t="s">
        <v>393</v>
      </c>
      <c r="C8391" t="s">
        <v>356</v>
      </c>
      <c r="D8391" s="64">
        <v>0.44</v>
      </c>
    </row>
    <row r="8392" spans="2:4" x14ac:dyDescent="0.25">
      <c r="B8392" t="s">
        <v>393</v>
      </c>
      <c r="C8392" t="s">
        <v>430</v>
      </c>
      <c r="D8392" s="64">
        <v>0.44</v>
      </c>
    </row>
    <row r="8393" spans="2:4" x14ac:dyDescent="0.25">
      <c r="B8393" t="s">
        <v>343</v>
      </c>
      <c r="C8393" t="s">
        <v>387</v>
      </c>
      <c r="D8393" s="64">
        <v>0.44</v>
      </c>
    </row>
    <row r="8394" spans="2:4" x14ac:dyDescent="0.25">
      <c r="B8394" t="s">
        <v>446</v>
      </c>
      <c r="C8394" t="s">
        <v>399</v>
      </c>
      <c r="D8394" s="64">
        <v>0.44</v>
      </c>
    </row>
    <row r="8395" spans="2:4" x14ac:dyDescent="0.25">
      <c r="B8395" t="s">
        <v>446</v>
      </c>
      <c r="C8395" t="s">
        <v>400</v>
      </c>
      <c r="D8395" s="64">
        <v>0.44</v>
      </c>
    </row>
    <row r="8396" spans="2:4" x14ac:dyDescent="0.25">
      <c r="B8396" t="s">
        <v>442</v>
      </c>
      <c r="C8396" t="s">
        <v>401</v>
      </c>
      <c r="D8396" s="64">
        <v>0.44</v>
      </c>
    </row>
    <row r="8397" spans="2:4" x14ac:dyDescent="0.25">
      <c r="B8397" t="s">
        <v>442</v>
      </c>
      <c r="C8397" t="s">
        <v>361</v>
      </c>
      <c r="D8397" s="64">
        <v>0.44</v>
      </c>
    </row>
    <row r="8398" spans="2:4" x14ac:dyDescent="0.25">
      <c r="B8398" t="s">
        <v>446</v>
      </c>
      <c r="C8398" t="s">
        <v>338</v>
      </c>
      <c r="D8398" s="64">
        <v>0.44</v>
      </c>
    </row>
    <row r="8399" spans="2:4" x14ac:dyDescent="0.25">
      <c r="B8399" t="s">
        <v>436</v>
      </c>
      <c r="C8399" t="s">
        <v>379</v>
      </c>
      <c r="D8399" s="64">
        <v>0.44</v>
      </c>
    </row>
    <row r="8400" spans="2:4" x14ac:dyDescent="0.25">
      <c r="B8400" t="s">
        <v>436</v>
      </c>
      <c r="C8400" t="s">
        <v>380</v>
      </c>
      <c r="D8400" s="64">
        <v>0.44</v>
      </c>
    </row>
    <row r="8401" spans="2:4" x14ac:dyDescent="0.25">
      <c r="B8401" t="s">
        <v>385</v>
      </c>
      <c r="C8401" t="s">
        <v>404</v>
      </c>
      <c r="D8401" s="64">
        <v>0.44</v>
      </c>
    </row>
    <row r="8402" spans="2:4" x14ac:dyDescent="0.25">
      <c r="B8402" t="s">
        <v>336</v>
      </c>
      <c r="C8402" t="s">
        <v>403</v>
      </c>
      <c r="D8402" s="64">
        <v>0.44</v>
      </c>
    </row>
    <row r="8403" spans="2:4" x14ac:dyDescent="0.25">
      <c r="B8403" t="s">
        <v>336</v>
      </c>
      <c r="C8403" t="s">
        <v>416</v>
      </c>
      <c r="D8403" s="64">
        <v>0.44</v>
      </c>
    </row>
    <row r="8404" spans="2:4" x14ac:dyDescent="0.25">
      <c r="B8404" t="s">
        <v>336</v>
      </c>
      <c r="C8404" t="s">
        <v>404</v>
      </c>
      <c r="D8404" s="64">
        <v>0.44</v>
      </c>
    </row>
    <row r="8405" spans="2:4" x14ac:dyDescent="0.25">
      <c r="B8405" t="s">
        <v>370</v>
      </c>
      <c r="C8405" t="s">
        <v>380</v>
      </c>
      <c r="D8405" s="64">
        <v>0.44</v>
      </c>
    </row>
    <row r="8406" spans="2:4" x14ac:dyDescent="0.25">
      <c r="B8406" t="s">
        <v>370</v>
      </c>
      <c r="C8406" t="s">
        <v>403</v>
      </c>
      <c r="D8406" s="64">
        <v>0.44</v>
      </c>
    </row>
    <row r="8407" spans="2:4" x14ac:dyDescent="0.25">
      <c r="B8407" t="s">
        <v>370</v>
      </c>
      <c r="C8407" t="s">
        <v>404</v>
      </c>
      <c r="D8407" s="64">
        <v>0.44</v>
      </c>
    </row>
    <row r="8408" spans="2:4" x14ac:dyDescent="0.25">
      <c r="B8408" t="s">
        <v>360</v>
      </c>
      <c r="C8408" t="s">
        <v>379</v>
      </c>
      <c r="D8408" s="64">
        <v>0.44</v>
      </c>
    </row>
    <row r="8409" spans="2:4" x14ac:dyDescent="0.25">
      <c r="B8409" t="s">
        <v>360</v>
      </c>
      <c r="C8409" t="s">
        <v>380</v>
      </c>
      <c r="D8409" s="64">
        <v>0.44</v>
      </c>
    </row>
    <row r="8410" spans="2:4" x14ac:dyDescent="0.25">
      <c r="B8410" t="s">
        <v>393</v>
      </c>
      <c r="C8410" t="s">
        <v>404</v>
      </c>
      <c r="D8410" s="64">
        <v>0.44</v>
      </c>
    </row>
    <row r="8411" spans="2:4" x14ac:dyDescent="0.25">
      <c r="B8411" t="s">
        <v>394</v>
      </c>
      <c r="C8411" t="s">
        <v>363</v>
      </c>
      <c r="D8411" s="64">
        <v>0.44</v>
      </c>
    </row>
    <row r="8412" spans="2:4" x14ac:dyDescent="0.25">
      <c r="B8412" t="s">
        <v>371</v>
      </c>
      <c r="C8412" t="s">
        <v>404</v>
      </c>
      <c r="D8412" s="64">
        <v>0.44</v>
      </c>
    </row>
    <row r="8413" spans="2:4" x14ac:dyDescent="0.25">
      <c r="B8413" t="s">
        <v>399</v>
      </c>
      <c r="C8413" t="s">
        <v>262</v>
      </c>
      <c r="D8413" s="64">
        <v>0.44</v>
      </c>
    </row>
    <row r="8414" spans="2:4" x14ac:dyDescent="0.25">
      <c r="B8414" t="s">
        <v>399</v>
      </c>
      <c r="C8414" t="s">
        <v>263</v>
      </c>
      <c r="D8414" s="64">
        <v>0.44</v>
      </c>
    </row>
    <row r="8415" spans="2:4" x14ac:dyDescent="0.25">
      <c r="B8415" t="s">
        <v>428</v>
      </c>
      <c r="C8415" t="s">
        <v>387</v>
      </c>
      <c r="D8415" s="64">
        <v>0.44</v>
      </c>
    </row>
    <row r="8416" spans="2:4" x14ac:dyDescent="0.25">
      <c r="B8416" t="s">
        <v>399</v>
      </c>
      <c r="C8416" t="s">
        <v>264</v>
      </c>
      <c r="D8416" s="64">
        <v>0.44</v>
      </c>
    </row>
    <row r="8417" spans="2:4" x14ac:dyDescent="0.25">
      <c r="B8417" t="s">
        <v>399</v>
      </c>
      <c r="C8417" t="s">
        <v>265</v>
      </c>
      <c r="D8417" s="64">
        <v>0.44</v>
      </c>
    </row>
    <row r="8418" spans="2:4" x14ac:dyDescent="0.25">
      <c r="B8418" t="s">
        <v>434</v>
      </c>
      <c r="C8418" t="s">
        <v>387</v>
      </c>
      <c r="D8418" s="64">
        <v>0.44</v>
      </c>
    </row>
    <row r="8419" spans="2:4" x14ac:dyDescent="0.25">
      <c r="B8419" t="s">
        <v>411</v>
      </c>
      <c r="C8419" t="s">
        <v>372</v>
      </c>
      <c r="D8419" s="64">
        <v>0.44</v>
      </c>
    </row>
    <row r="8420" spans="2:4" x14ac:dyDescent="0.25">
      <c r="B8420" t="s">
        <v>407</v>
      </c>
      <c r="C8420" t="s">
        <v>337</v>
      </c>
      <c r="D8420" s="64">
        <v>0.44</v>
      </c>
    </row>
    <row r="8421" spans="2:4" x14ac:dyDescent="0.25">
      <c r="B8421" t="s">
        <v>386</v>
      </c>
      <c r="C8421" t="s">
        <v>406</v>
      </c>
      <c r="D8421" s="64">
        <v>0.44</v>
      </c>
    </row>
    <row r="8422" spans="2:4" x14ac:dyDescent="0.25">
      <c r="B8422" t="s">
        <v>407</v>
      </c>
      <c r="C8422" t="s">
        <v>406</v>
      </c>
      <c r="D8422" s="64">
        <v>0.44</v>
      </c>
    </row>
    <row r="8423" spans="2:4" x14ac:dyDescent="0.25">
      <c r="B8423" t="s">
        <v>408</v>
      </c>
      <c r="C8423" t="s">
        <v>422</v>
      </c>
      <c r="D8423" s="64">
        <v>0.44</v>
      </c>
    </row>
    <row r="8424" spans="2:4" x14ac:dyDescent="0.25">
      <c r="B8424" t="s">
        <v>409</v>
      </c>
      <c r="C8424" t="s">
        <v>430</v>
      </c>
      <c r="D8424" s="64">
        <v>0.44</v>
      </c>
    </row>
    <row r="8425" spans="2:4" x14ac:dyDescent="0.25">
      <c r="B8425" t="s">
        <v>405</v>
      </c>
      <c r="C8425" t="s">
        <v>337</v>
      </c>
      <c r="D8425" s="64">
        <v>0.44</v>
      </c>
    </row>
    <row r="8426" spans="2:4" x14ac:dyDescent="0.25">
      <c r="B8426" t="s">
        <v>407</v>
      </c>
      <c r="C8426" t="s">
        <v>417</v>
      </c>
      <c r="D8426" s="64">
        <v>0.44</v>
      </c>
    </row>
    <row r="8427" spans="2:4" x14ac:dyDescent="0.25">
      <c r="B8427" t="s">
        <v>265</v>
      </c>
      <c r="C8427" t="s">
        <v>379</v>
      </c>
      <c r="D8427" s="64">
        <v>0.44</v>
      </c>
    </row>
    <row r="8428" spans="2:4" x14ac:dyDescent="0.25">
      <c r="B8428" t="s">
        <v>265</v>
      </c>
      <c r="C8428" t="s">
        <v>380</v>
      </c>
      <c r="D8428" s="64">
        <v>0.44</v>
      </c>
    </row>
    <row r="8429" spans="2:4" x14ac:dyDescent="0.25">
      <c r="B8429" t="s">
        <v>264</v>
      </c>
      <c r="C8429" t="s">
        <v>380</v>
      </c>
      <c r="D8429" s="64">
        <v>0.44</v>
      </c>
    </row>
    <row r="8430" spans="2:4" x14ac:dyDescent="0.25">
      <c r="B8430" t="s">
        <v>414</v>
      </c>
      <c r="C8430" t="s">
        <v>375</v>
      </c>
      <c r="D8430" s="64">
        <v>0.44</v>
      </c>
    </row>
    <row r="8431" spans="2:4" x14ac:dyDescent="0.25">
      <c r="B8431" t="s">
        <v>453</v>
      </c>
      <c r="C8431" t="s">
        <v>379</v>
      </c>
      <c r="D8431" s="64">
        <v>0.44</v>
      </c>
    </row>
    <row r="8432" spans="2:4" x14ac:dyDescent="0.25">
      <c r="B8432" t="s">
        <v>324</v>
      </c>
      <c r="C8432" t="s">
        <v>404</v>
      </c>
      <c r="D8432" s="64">
        <v>0.44</v>
      </c>
    </row>
    <row r="8433" spans="2:4" x14ac:dyDescent="0.25">
      <c r="B8433" t="s">
        <v>380</v>
      </c>
      <c r="C8433" t="s">
        <v>416</v>
      </c>
      <c r="D8433" s="64">
        <v>0.44</v>
      </c>
    </row>
    <row r="8434" spans="2:4" x14ac:dyDescent="0.25">
      <c r="B8434" t="s">
        <v>344</v>
      </c>
      <c r="C8434" t="s">
        <v>399</v>
      </c>
      <c r="D8434" s="64">
        <v>0.43</v>
      </c>
    </row>
    <row r="8435" spans="2:4" x14ac:dyDescent="0.25">
      <c r="B8435" t="s">
        <v>357</v>
      </c>
      <c r="C8435" t="s">
        <v>443</v>
      </c>
      <c r="D8435" s="64">
        <v>0.43</v>
      </c>
    </row>
    <row r="8436" spans="2:4" x14ac:dyDescent="0.25">
      <c r="B8436" t="s">
        <v>366</v>
      </c>
      <c r="C8436" t="s">
        <v>444</v>
      </c>
      <c r="D8436" s="64">
        <v>0.43</v>
      </c>
    </row>
    <row r="8437" spans="2:4" x14ac:dyDescent="0.25">
      <c r="B8437" t="s">
        <v>395</v>
      </c>
      <c r="C8437" t="s">
        <v>441</v>
      </c>
      <c r="D8437" s="64">
        <v>0.43</v>
      </c>
    </row>
    <row r="8438" spans="2:4" x14ac:dyDescent="0.25">
      <c r="B8438" t="s">
        <v>427</v>
      </c>
      <c r="C8438" t="s">
        <v>336</v>
      </c>
      <c r="D8438" s="64">
        <v>0.43</v>
      </c>
    </row>
    <row r="8439" spans="2:4" x14ac:dyDescent="0.25">
      <c r="B8439" t="s">
        <v>413</v>
      </c>
      <c r="C8439" t="s">
        <v>373</v>
      </c>
      <c r="D8439" s="64">
        <v>0.43</v>
      </c>
    </row>
    <row r="8440" spans="2:4" x14ac:dyDescent="0.25">
      <c r="B8440" t="s">
        <v>413</v>
      </c>
      <c r="C8440" t="s">
        <v>352</v>
      </c>
      <c r="D8440" s="64">
        <v>0.43</v>
      </c>
    </row>
    <row r="8441" spans="2:4" x14ac:dyDescent="0.25">
      <c r="B8441" t="s">
        <v>382</v>
      </c>
      <c r="C8441" t="s">
        <v>437</v>
      </c>
      <c r="D8441" s="64">
        <v>0.43</v>
      </c>
    </row>
    <row r="8442" spans="2:4" x14ac:dyDescent="0.25">
      <c r="B8442" t="s">
        <v>427</v>
      </c>
      <c r="C8442" t="s">
        <v>388</v>
      </c>
      <c r="D8442" s="64">
        <v>0.43</v>
      </c>
    </row>
    <row r="8443" spans="2:4" x14ac:dyDescent="0.25">
      <c r="B8443" t="s">
        <v>376</v>
      </c>
      <c r="C8443" t="s">
        <v>375</v>
      </c>
      <c r="D8443" s="64">
        <v>0.43</v>
      </c>
    </row>
    <row r="8444" spans="2:4" x14ac:dyDescent="0.25">
      <c r="B8444" t="s">
        <v>241</v>
      </c>
      <c r="C8444" t="s">
        <v>295</v>
      </c>
      <c r="D8444" s="64">
        <v>0.43</v>
      </c>
    </row>
    <row r="8445" spans="2:4" x14ac:dyDescent="0.25">
      <c r="B8445" t="s">
        <v>389</v>
      </c>
      <c r="C8445" t="s">
        <v>359</v>
      </c>
      <c r="D8445" s="64">
        <v>0.43</v>
      </c>
    </row>
    <row r="8446" spans="2:4" x14ac:dyDescent="0.25">
      <c r="B8446" t="s">
        <v>389</v>
      </c>
      <c r="C8446" t="s">
        <v>384</v>
      </c>
      <c r="D8446" s="64">
        <v>0.43</v>
      </c>
    </row>
    <row r="8447" spans="2:4" x14ac:dyDescent="0.25">
      <c r="B8447" t="s">
        <v>369</v>
      </c>
      <c r="C8447" t="s">
        <v>394</v>
      </c>
      <c r="D8447" s="64">
        <v>0.43</v>
      </c>
    </row>
    <row r="8448" spans="2:4" x14ac:dyDescent="0.25">
      <c r="B8448" t="s">
        <v>451</v>
      </c>
      <c r="C8448" t="s">
        <v>443</v>
      </c>
      <c r="D8448" s="64">
        <v>0.43</v>
      </c>
    </row>
    <row r="8449" spans="2:4" x14ac:dyDescent="0.25">
      <c r="B8449" t="s">
        <v>370</v>
      </c>
      <c r="C8449" t="s">
        <v>392</v>
      </c>
      <c r="D8449" s="64">
        <v>0.43</v>
      </c>
    </row>
    <row r="8450" spans="2:4" x14ac:dyDescent="0.25">
      <c r="B8450" t="s">
        <v>349</v>
      </c>
      <c r="C8450" t="s">
        <v>441</v>
      </c>
      <c r="D8450" s="64">
        <v>0.43</v>
      </c>
    </row>
    <row r="8451" spans="2:4" x14ac:dyDescent="0.25">
      <c r="B8451" t="s">
        <v>343</v>
      </c>
      <c r="C8451" t="s">
        <v>442</v>
      </c>
      <c r="D8451" s="64">
        <v>0.43</v>
      </c>
    </row>
    <row r="8452" spans="2:4" x14ac:dyDescent="0.25">
      <c r="B8452" t="s">
        <v>342</v>
      </c>
      <c r="C8452" t="s">
        <v>441</v>
      </c>
      <c r="D8452" s="64">
        <v>0.43</v>
      </c>
    </row>
    <row r="8453" spans="2:4" x14ac:dyDescent="0.25">
      <c r="B8453" t="s">
        <v>343</v>
      </c>
      <c r="C8453" t="s">
        <v>408</v>
      </c>
      <c r="D8453" s="64">
        <v>0.43</v>
      </c>
    </row>
    <row r="8454" spans="2:4" x14ac:dyDescent="0.25">
      <c r="B8454" t="s">
        <v>442</v>
      </c>
      <c r="C8454" t="s">
        <v>400</v>
      </c>
      <c r="D8454" s="64">
        <v>0.43</v>
      </c>
    </row>
    <row r="8455" spans="2:4" x14ac:dyDescent="0.25">
      <c r="B8455" t="s">
        <v>374</v>
      </c>
      <c r="C8455" t="s">
        <v>445</v>
      </c>
      <c r="D8455" s="64">
        <v>0.43</v>
      </c>
    </row>
    <row r="8456" spans="2:4" x14ac:dyDescent="0.25">
      <c r="B8456" t="s">
        <v>345</v>
      </c>
      <c r="C8456" t="s">
        <v>445</v>
      </c>
      <c r="D8456" s="64">
        <v>0.43</v>
      </c>
    </row>
    <row r="8457" spans="2:4" x14ac:dyDescent="0.25">
      <c r="B8457" t="s">
        <v>346</v>
      </c>
      <c r="C8457" t="s">
        <v>435</v>
      </c>
      <c r="D8457" s="64">
        <v>0.43</v>
      </c>
    </row>
    <row r="8458" spans="2:4" x14ac:dyDescent="0.25">
      <c r="B8458" t="s">
        <v>371</v>
      </c>
      <c r="C8458" t="s">
        <v>375</v>
      </c>
      <c r="D8458" s="64">
        <v>0.43</v>
      </c>
    </row>
    <row r="8459" spans="2:4" x14ac:dyDescent="0.25">
      <c r="B8459" t="s">
        <v>415</v>
      </c>
      <c r="C8459" t="s">
        <v>387</v>
      </c>
      <c r="D8459" s="64">
        <v>0.43</v>
      </c>
    </row>
    <row r="8460" spans="2:4" x14ac:dyDescent="0.25">
      <c r="B8460" t="s">
        <v>387</v>
      </c>
      <c r="C8460" t="s">
        <v>424</v>
      </c>
      <c r="D8460" s="64">
        <v>0.43</v>
      </c>
    </row>
    <row r="8461" spans="2:4" x14ac:dyDescent="0.25">
      <c r="B8461" t="s">
        <v>414</v>
      </c>
      <c r="C8461" t="s">
        <v>453</v>
      </c>
      <c r="D8461" s="64">
        <v>0.43</v>
      </c>
    </row>
    <row r="8462" spans="2:4" x14ac:dyDescent="0.25">
      <c r="B8462" t="s">
        <v>380</v>
      </c>
      <c r="C8462" t="s">
        <v>404</v>
      </c>
      <c r="D8462" s="64">
        <v>0.43</v>
      </c>
    </row>
    <row r="8463" spans="2:4" x14ac:dyDescent="0.25">
      <c r="B8463" t="s">
        <v>379</v>
      </c>
      <c r="C8463" t="s">
        <v>403</v>
      </c>
      <c r="D8463" s="64">
        <v>0.43</v>
      </c>
    </row>
    <row r="8464" spans="2:4" x14ac:dyDescent="0.25">
      <c r="B8464" t="s">
        <v>344</v>
      </c>
      <c r="C8464" t="s">
        <v>387</v>
      </c>
      <c r="D8464" s="64">
        <v>0.43</v>
      </c>
    </row>
    <row r="8465" spans="2:4" x14ac:dyDescent="0.25">
      <c r="B8465" t="s">
        <v>326</v>
      </c>
      <c r="C8465" t="s">
        <v>439</v>
      </c>
      <c r="D8465" s="64">
        <v>0.43</v>
      </c>
    </row>
    <row r="8466" spans="2:4" x14ac:dyDescent="0.25">
      <c r="B8466" t="s">
        <v>398</v>
      </c>
      <c r="C8466" t="s">
        <v>447</v>
      </c>
      <c r="D8466" s="64">
        <v>0.43</v>
      </c>
    </row>
    <row r="8467" spans="2:4" x14ac:dyDescent="0.25">
      <c r="B8467" t="s">
        <v>342</v>
      </c>
      <c r="C8467" t="s">
        <v>447</v>
      </c>
      <c r="D8467" s="64">
        <v>0.43</v>
      </c>
    </row>
    <row r="8468" spans="2:4" x14ac:dyDescent="0.25">
      <c r="B8468" t="s">
        <v>326</v>
      </c>
      <c r="C8468" t="s">
        <v>400</v>
      </c>
      <c r="D8468" s="64">
        <v>0.43</v>
      </c>
    </row>
    <row r="8469" spans="2:4" x14ac:dyDescent="0.25">
      <c r="B8469" t="s">
        <v>395</v>
      </c>
      <c r="C8469" t="s">
        <v>442</v>
      </c>
      <c r="D8469" s="64">
        <v>0.43</v>
      </c>
    </row>
    <row r="8470" spans="2:4" x14ac:dyDescent="0.25">
      <c r="B8470" t="s">
        <v>396</v>
      </c>
      <c r="C8470" t="s">
        <v>359</v>
      </c>
      <c r="D8470" s="64">
        <v>0.43</v>
      </c>
    </row>
    <row r="8471" spans="2:4" x14ac:dyDescent="0.25">
      <c r="B8471" t="s">
        <v>342</v>
      </c>
      <c r="C8471" t="s">
        <v>442</v>
      </c>
      <c r="D8471" s="64">
        <v>0.43</v>
      </c>
    </row>
    <row r="8472" spans="2:4" x14ac:dyDescent="0.25">
      <c r="B8472" t="s">
        <v>379</v>
      </c>
      <c r="C8472" t="s">
        <v>404</v>
      </c>
      <c r="D8472" s="64">
        <v>0.43</v>
      </c>
    </row>
    <row r="8473" spans="2:4" x14ac:dyDescent="0.25">
      <c r="B8473" t="s">
        <v>381</v>
      </c>
      <c r="C8473" t="s">
        <v>436</v>
      </c>
      <c r="D8473" s="64">
        <v>0.43</v>
      </c>
    </row>
    <row r="8474" spans="2:4" x14ac:dyDescent="0.25">
      <c r="B8474" t="s">
        <v>381</v>
      </c>
      <c r="C8474" t="s">
        <v>444</v>
      </c>
      <c r="D8474" s="64">
        <v>0.43</v>
      </c>
    </row>
    <row r="8475" spans="2:4" x14ac:dyDescent="0.25">
      <c r="B8475" t="s">
        <v>357</v>
      </c>
      <c r="C8475" t="s">
        <v>444</v>
      </c>
      <c r="D8475" s="64">
        <v>0.43</v>
      </c>
    </row>
    <row r="8476" spans="2:4" x14ac:dyDescent="0.25">
      <c r="B8476" t="s">
        <v>421</v>
      </c>
      <c r="C8476" t="s">
        <v>423</v>
      </c>
      <c r="D8476" s="64">
        <v>0.43</v>
      </c>
    </row>
    <row r="8477" spans="2:4" x14ac:dyDescent="0.25">
      <c r="B8477" t="s">
        <v>326</v>
      </c>
      <c r="C8477" t="s">
        <v>437</v>
      </c>
      <c r="D8477" s="64">
        <v>0.43</v>
      </c>
    </row>
    <row r="8478" spans="2:4" x14ac:dyDescent="0.25">
      <c r="B8478" t="s">
        <v>326</v>
      </c>
      <c r="C8478" t="s">
        <v>446</v>
      </c>
      <c r="D8478" s="64">
        <v>0.43</v>
      </c>
    </row>
    <row r="8479" spans="2:4" x14ac:dyDescent="0.25">
      <c r="B8479" t="s">
        <v>325</v>
      </c>
      <c r="C8479" t="s">
        <v>437</v>
      </c>
      <c r="D8479" s="64">
        <v>0.43</v>
      </c>
    </row>
    <row r="8480" spans="2:4" x14ac:dyDescent="0.25">
      <c r="B8480" t="s">
        <v>353</v>
      </c>
      <c r="C8480" t="s">
        <v>436</v>
      </c>
      <c r="D8480" s="64">
        <v>0.43</v>
      </c>
    </row>
    <row r="8481" spans="2:4" x14ac:dyDescent="0.25">
      <c r="B8481" t="s">
        <v>358</v>
      </c>
      <c r="C8481" t="s">
        <v>430</v>
      </c>
      <c r="D8481" s="64">
        <v>0.43</v>
      </c>
    </row>
    <row r="8482" spans="2:4" x14ac:dyDescent="0.25">
      <c r="B8482" t="s">
        <v>398</v>
      </c>
      <c r="C8482" t="s">
        <v>385</v>
      </c>
      <c r="D8482" s="64">
        <v>0.43</v>
      </c>
    </row>
    <row r="8483" spans="2:4" x14ac:dyDescent="0.25">
      <c r="B8483" t="s">
        <v>401</v>
      </c>
      <c r="C8483" t="s">
        <v>430</v>
      </c>
      <c r="D8483" s="64">
        <v>0.43</v>
      </c>
    </row>
    <row r="8484" spans="2:4" x14ac:dyDescent="0.25">
      <c r="B8484" t="s">
        <v>379</v>
      </c>
      <c r="C8484" t="s">
        <v>429</v>
      </c>
      <c r="D8484" s="64">
        <v>0.43</v>
      </c>
    </row>
    <row r="8485" spans="2:4" x14ac:dyDescent="0.25">
      <c r="B8485" t="s">
        <v>438</v>
      </c>
      <c r="C8485" t="s">
        <v>343</v>
      </c>
      <c r="D8485" s="64">
        <v>0.43</v>
      </c>
    </row>
    <row r="8486" spans="2:4" x14ac:dyDescent="0.25">
      <c r="B8486" t="s">
        <v>421</v>
      </c>
      <c r="C8486" t="s">
        <v>343</v>
      </c>
      <c r="D8486" s="64">
        <v>0.43</v>
      </c>
    </row>
    <row r="8487" spans="2:4" x14ac:dyDescent="0.25">
      <c r="B8487" t="s">
        <v>421</v>
      </c>
      <c r="C8487" t="s">
        <v>402</v>
      </c>
      <c r="D8487" s="64">
        <v>0.43</v>
      </c>
    </row>
    <row r="8488" spans="2:4" x14ac:dyDescent="0.25">
      <c r="B8488" t="s">
        <v>447</v>
      </c>
      <c r="C8488" t="s">
        <v>380</v>
      </c>
      <c r="D8488" s="64">
        <v>0.43</v>
      </c>
    </row>
    <row r="8489" spans="2:4" x14ac:dyDescent="0.25">
      <c r="B8489" t="s">
        <v>364</v>
      </c>
      <c r="C8489" t="s">
        <v>430</v>
      </c>
      <c r="D8489" s="64">
        <v>0.43</v>
      </c>
    </row>
    <row r="8490" spans="2:4" x14ac:dyDescent="0.25">
      <c r="B8490" t="s">
        <v>402</v>
      </c>
      <c r="C8490" t="s">
        <v>430</v>
      </c>
      <c r="D8490" s="64">
        <v>0.43</v>
      </c>
    </row>
    <row r="8491" spans="2:4" x14ac:dyDescent="0.25">
      <c r="B8491" t="s">
        <v>365</v>
      </c>
      <c r="C8491" t="s">
        <v>393</v>
      </c>
      <c r="D8491" s="64">
        <v>0.43</v>
      </c>
    </row>
    <row r="8492" spans="2:4" x14ac:dyDescent="0.25">
      <c r="B8492" t="s">
        <v>391</v>
      </c>
      <c r="C8492" t="s">
        <v>374</v>
      </c>
      <c r="D8492" s="64">
        <v>0.43</v>
      </c>
    </row>
    <row r="8493" spans="2:4" x14ac:dyDescent="0.25">
      <c r="B8493" t="s">
        <v>377</v>
      </c>
      <c r="C8493" t="s">
        <v>411</v>
      </c>
      <c r="D8493" s="64">
        <v>0.43</v>
      </c>
    </row>
    <row r="8494" spans="2:4" x14ac:dyDescent="0.25">
      <c r="B8494" t="s">
        <v>391</v>
      </c>
      <c r="C8494" t="s">
        <v>414</v>
      </c>
      <c r="D8494" s="64">
        <v>0.43</v>
      </c>
    </row>
    <row r="8495" spans="2:4" x14ac:dyDescent="0.25">
      <c r="B8495" t="s">
        <v>413</v>
      </c>
      <c r="C8495" t="s">
        <v>411</v>
      </c>
      <c r="D8495" s="64">
        <v>0.43</v>
      </c>
    </row>
    <row r="8496" spans="2:4" x14ac:dyDescent="0.25">
      <c r="B8496" t="s">
        <v>413</v>
      </c>
      <c r="C8496" t="s">
        <v>414</v>
      </c>
      <c r="D8496" s="64">
        <v>0.43</v>
      </c>
    </row>
    <row r="8497" spans="2:4" x14ac:dyDescent="0.25">
      <c r="B8497" t="s">
        <v>347</v>
      </c>
      <c r="C8497" t="s">
        <v>445</v>
      </c>
      <c r="D8497" s="64">
        <v>0.43</v>
      </c>
    </row>
    <row r="8498" spans="2:4" x14ac:dyDescent="0.25">
      <c r="B8498" t="s">
        <v>434</v>
      </c>
      <c r="C8498" t="s">
        <v>453</v>
      </c>
      <c r="D8498" s="64">
        <v>0.43</v>
      </c>
    </row>
    <row r="8499" spans="2:4" x14ac:dyDescent="0.25">
      <c r="B8499" t="s">
        <v>434</v>
      </c>
      <c r="C8499" t="s">
        <v>449</v>
      </c>
      <c r="D8499" s="64">
        <v>0.43</v>
      </c>
    </row>
    <row r="8500" spans="2:4" x14ac:dyDescent="0.25">
      <c r="B8500" t="s">
        <v>386</v>
      </c>
      <c r="C8500" t="s">
        <v>449</v>
      </c>
      <c r="D8500" s="64">
        <v>0.43</v>
      </c>
    </row>
    <row r="8501" spans="2:4" x14ac:dyDescent="0.25">
      <c r="B8501" t="s">
        <v>325</v>
      </c>
      <c r="C8501" t="s">
        <v>390</v>
      </c>
      <c r="D8501" s="64">
        <v>0.43</v>
      </c>
    </row>
    <row r="8502" spans="2:4" x14ac:dyDescent="0.25">
      <c r="B8502" t="s">
        <v>358</v>
      </c>
      <c r="C8502" t="s">
        <v>375</v>
      </c>
      <c r="D8502" s="64">
        <v>0.43</v>
      </c>
    </row>
    <row r="8503" spans="2:4" x14ac:dyDescent="0.25">
      <c r="B8503" t="s">
        <v>398</v>
      </c>
      <c r="C8503" t="s">
        <v>352</v>
      </c>
      <c r="D8503" s="64">
        <v>0.43</v>
      </c>
    </row>
    <row r="8504" spans="2:4" x14ac:dyDescent="0.25">
      <c r="B8504" t="s">
        <v>398</v>
      </c>
      <c r="C8504" t="s">
        <v>336</v>
      </c>
      <c r="D8504" s="64">
        <v>0.43</v>
      </c>
    </row>
    <row r="8505" spans="2:4" x14ac:dyDescent="0.25">
      <c r="B8505" t="s">
        <v>361</v>
      </c>
      <c r="C8505" t="s">
        <v>375</v>
      </c>
      <c r="D8505" s="64">
        <v>0.43</v>
      </c>
    </row>
    <row r="8506" spans="2:4" x14ac:dyDescent="0.25">
      <c r="B8506" t="s">
        <v>326</v>
      </c>
      <c r="C8506" t="s">
        <v>345</v>
      </c>
      <c r="D8506" s="64">
        <v>0.43</v>
      </c>
    </row>
    <row r="8507" spans="2:4" x14ac:dyDescent="0.25">
      <c r="B8507" t="s">
        <v>396</v>
      </c>
      <c r="C8507" t="s">
        <v>393</v>
      </c>
      <c r="D8507" s="64">
        <v>0.43</v>
      </c>
    </row>
    <row r="8508" spans="2:4" x14ac:dyDescent="0.25">
      <c r="B8508" t="s">
        <v>358</v>
      </c>
      <c r="C8508" t="s">
        <v>411</v>
      </c>
      <c r="D8508" s="64">
        <v>0.43</v>
      </c>
    </row>
    <row r="8509" spans="2:4" x14ac:dyDescent="0.25">
      <c r="B8509" t="s">
        <v>358</v>
      </c>
      <c r="C8509" t="s">
        <v>407</v>
      </c>
      <c r="D8509" s="64">
        <v>0.43</v>
      </c>
    </row>
    <row r="8510" spans="2:4" x14ac:dyDescent="0.25">
      <c r="B8510" t="s">
        <v>396</v>
      </c>
      <c r="C8510" t="s">
        <v>407</v>
      </c>
      <c r="D8510" s="64">
        <v>0.43</v>
      </c>
    </row>
    <row r="8511" spans="2:4" x14ac:dyDescent="0.25">
      <c r="B8511" t="s">
        <v>368</v>
      </c>
      <c r="C8511" t="s">
        <v>394</v>
      </c>
      <c r="D8511" s="64">
        <v>0.43</v>
      </c>
    </row>
    <row r="8512" spans="2:4" x14ac:dyDescent="0.25">
      <c r="B8512" t="s">
        <v>383</v>
      </c>
      <c r="C8512" t="s">
        <v>393</v>
      </c>
      <c r="D8512" s="64">
        <v>0.43</v>
      </c>
    </row>
    <row r="8513" spans="2:4" x14ac:dyDescent="0.25">
      <c r="B8513" t="s">
        <v>342</v>
      </c>
      <c r="C8513" t="s">
        <v>411</v>
      </c>
      <c r="D8513" s="64">
        <v>0.43</v>
      </c>
    </row>
    <row r="8514" spans="2:4" x14ac:dyDescent="0.25">
      <c r="B8514" t="s">
        <v>342</v>
      </c>
      <c r="C8514" t="s">
        <v>409</v>
      </c>
      <c r="D8514" s="64">
        <v>0.43</v>
      </c>
    </row>
    <row r="8515" spans="2:4" x14ac:dyDescent="0.25">
      <c r="B8515" t="s">
        <v>401</v>
      </c>
      <c r="C8515" t="s">
        <v>449</v>
      </c>
      <c r="D8515" s="64">
        <v>0.43</v>
      </c>
    </row>
    <row r="8516" spans="2:4" x14ac:dyDescent="0.25">
      <c r="B8516" t="s">
        <v>381</v>
      </c>
      <c r="C8516" t="s">
        <v>427</v>
      </c>
      <c r="D8516" s="64">
        <v>0.43</v>
      </c>
    </row>
    <row r="8517" spans="2:4" x14ac:dyDescent="0.25">
      <c r="B8517" t="s">
        <v>357</v>
      </c>
      <c r="C8517" t="s">
        <v>373</v>
      </c>
      <c r="D8517" s="64">
        <v>0.43</v>
      </c>
    </row>
    <row r="8518" spans="2:4" x14ac:dyDescent="0.25">
      <c r="B8518" t="s">
        <v>421</v>
      </c>
      <c r="C8518" t="s">
        <v>362</v>
      </c>
      <c r="D8518" s="64">
        <v>0.43</v>
      </c>
    </row>
    <row r="8519" spans="2:4" x14ac:dyDescent="0.25">
      <c r="B8519" t="s">
        <v>387</v>
      </c>
      <c r="C8519" t="s">
        <v>362</v>
      </c>
      <c r="D8519" s="64">
        <v>0.43</v>
      </c>
    </row>
    <row r="8520" spans="2:4" x14ac:dyDescent="0.25">
      <c r="B8520" t="s">
        <v>424</v>
      </c>
      <c r="C8520" t="s">
        <v>405</v>
      </c>
      <c r="D8520" s="64">
        <v>0.43</v>
      </c>
    </row>
    <row r="8521" spans="2:4" x14ac:dyDescent="0.25">
      <c r="B8521" t="s">
        <v>387</v>
      </c>
      <c r="C8521" t="s">
        <v>435</v>
      </c>
      <c r="D8521" s="64">
        <v>0.43</v>
      </c>
    </row>
    <row r="8522" spans="2:4" x14ac:dyDescent="0.25">
      <c r="B8522" t="s">
        <v>357</v>
      </c>
      <c r="C8522" t="s">
        <v>411</v>
      </c>
      <c r="D8522" s="64">
        <v>0.43</v>
      </c>
    </row>
    <row r="8523" spans="2:4" x14ac:dyDescent="0.25">
      <c r="B8523" t="s">
        <v>447</v>
      </c>
      <c r="C8523" t="s">
        <v>392</v>
      </c>
      <c r="D8523" s="64">
        <v>0.43</v>
      </c>
    </row>
    <row r="8524" spans="2:4" x14ac:dyDescent="0.25">
      <c r="B8524" t="s">
        <v>421</v>
      </c>
      <c r="C8524" t="s">
        <v>414</v>
      </c>
      <c r="D8524" s="64">
        <v>0.43</v>
      </c>
    </row>
    <row r="8525" spans="2:4" x14ac:dyDescent="0.25">
      <c r="B8525" t="s">
        <v>447</v>
      </c>
      <c r="C8525" t="s">
        <v>433</v>
      </c>
      <c r="D8525" s="64">
        <v>0.43</v>
      </c>
    </row>
    <row r="8526" spans="2:4" x14ac:dyDescent="0.25">
      <c r="B8526" t="s">
        <v>447</v>
      </c>
      <c r="C8526" t="s">
        <v>431</v>
      </c>
      <c r="D8526" s="64">
        <v>0.43</v>
      </c>
    </row>
    <row r="8527" spans="2:4" x14ac:dyDescent="0.25">
      <c r="B8527" t="s">
        <v>447</v>
      </c>
      <c r="C8527" t="s">
        <v>445</v>
      </c>
      <c r="D8527" s="64">
        <v>0.43</v>
      </c>
    </row>
    <row r="8528" spans="2:4" x14ac:dyDescent="0.25">
      <c r="B8528" t="s">
        <v>415</v>
      </c>
      <c r="C8528" t="s">
        <v>414</v>
      </c>
      <c r="D8528" s="64">
        <v>0.43</v>
      </c>
    </row>
    <row r="8529" spans="2:4" x14ac:dyDescent="0.25">
      <c r="B8529" t="s">
        <v>387</v>
      </c>
      <c r="C8529" t="s">
        <v>433</v>
      </c>
      <c r="D8529" s="64">
        <v>0.43</v>
      </c>
    </row>
    <row r="8530" spans="2:4" x14ac:dyDescent="0.25">
      <c r="B8530" t="s">
        <v>329</v>
      </c>
      <c r="C8530" t="s">
        <v>373</v>
      </c>
      <c r="D8530" s="64">
        <v>0.43</v>
      </c>
    </row>
    <row r="8531" spans="2:4" x14ac:dyDescent="0.25">
      <c r="B8531" t="s">
        <v>408</v>
      </c>
      <c r="C8531" t="s">
        <v>435</v>
      </c>
      <c r="D8531" s="64">
        <v>0.43</v>
      </c>
    </row>
    <row r="8532" spans="2:4" x14ac:dyDescent="0.25">
      <c r="B8532" t="s">
        <v>408</v>
      </c>
      <c r="C8532" t="s">
        <v>363</v>
      </c>
      <c r="D8532" s="64">
        <v>0.43</v>
      </c>
    </row>
    <row r="8533" spans="2:4" x14ac:dyDescent="0.25">
      <c r="B8533" t="s">
        <v>354</v>
      </c>
      <c r="C8533" t="s">
        <v>393</v>
      </c>
      <c r="D8533" s="64">
        <v>0.43</v>
      </c>
    </row>
    <row r="8534" spans="2:4" x14ac:dyDescent="0.25">
      <c r="B8534" t="s">
        <v>364</v>
      </c>
      <c r="C8534" t="s">
        <v>411</v>
      </c>
      <c r="D8534" s="64">
        <v>0.43</v>
      </c>
    </row>
    <row r="8535" spans="2:4" x14ac:dyDescent="0.25">
      <c r="B8535" t="s">
        <v>364</v>
      </c>
      <c r="C8535" t="s">
        <v>407</v>
      </c>
      <c r="D8535" s="64">
        <v>0.43</v>
      </c>
    </row>
    <row r="8536" spans="2:4" x14ac:dyDescent="0.25">
      <c r="B8536" t="s">
        <v>389</v>
      </c>
      <c r="C8536" t="s">
        <v>369</v>
      </c>
      <c r="D8536" s="64">
        <v>0.43</v>
      </c>
    </row>
    <row r="8537" spans="2:4" x14ac:dyDescent="0.25">
      <c r="B8537" t="s">
        <v>359</v>
      </c>
      <c r="C8537" t="s">
        <v>394</v>
      </c>
      <c r="D8537" s="64">
        <v>0.43</v>
      </c>
    </row>
    <row r="8538" spans="2:4" x14ac:dyDescent="0.25">
      <c r="B8538" t="s">
        <v>384</v>
      </c>
      <c r="C8538" t="s">
        <v>393</v>
      </c>
      <c r="D8538" s="64">
        <v>0.43</v>
      </c>
    </row>
    <row r="8539" spans="2:4" x14ac:dyDescent="0.25">
      <c r="B8539" t="s">
        <v>343</v>
      </c>
      <c r="C8539" t="s">
        <v>411</v>
      </c>
      <c r="D8539" s="64">
        <v>0.43</v>
      </c>
    </row>
    <row r="8540" spans="2:4" x14ac:dyDescent="0.25">
      <c r="B8540" t="s">
        <v>319</v>
      </c>
      <c r="C8540" t="s">
        <v>390</v>
      </c>
      <c r="D8540" s="64">
        <v>0.43</v>
      </c>
    </row>
    <row r="8541" spans="2:4" x14ac:dyDescent="0.25">
      <c r="B8541" t="s">
        <v>382</v>
      </c>
      <c r="C8541" t="s">
        <v>390</v>
      </c>
      <c r="D8541" s="64">
        <v>0.43</v>
      </c>
    </row>
    <row r="8542" spans="2:4" x14ac:dyDescent="0.25">
      <c r="B8542" t="s">
        <v>382</v>
      </c>
      <c r="C8542" t="s">
        <v>352</v>
      </c>
      <c r="D8542" s="64">
        <v>0.43</v>
      </c>
    </row>
    <row r="8543" spans="2:4" x14ac:dyDescent="0.25">
      <c r="B8543" t="s">
        <v>366</v>
      </c>
      <c r="C8543" t="s">
        <v>388</v>
      </c>
      <c r="D8543" s="64">
        <v>0.43</v>
      </c>
    </row>
    <row r="8544" spans="2:4" x14ac:dyDescent="0.25">
      <c r="B8544" t="s">
        <v>366</v>
      </c>
      <c r="C8544" t="s">
        <v>372</v>
      </c>
      <c r="D8544" s="64">
        <v>0.43</v>
      </c>
    </row>
    <row r="8545" spans="2:4" x14ac:dyDescent="0.25">
      <c r="B8545" t="s">
        <v>436</v>
      </c>
      <c r="C8545" t="s">
        <v>386</v>
      </c>
      <c r="D8545" s="64">
        <v>0.43</v>
      </c>
    </row>
    <row r="8546" spans="2:4" x14ac:dyDescent="0.25">
      <c r="B8546" t="s">
        <v>430</v>
      </c>
      <c r="C8546" t="s">
        <v>375</v>
      </c>
      <c r="D8546" s="64">
        <v>0.43</v>
      </c>
    </row>
    <row r="8547" spans="2:4" x14ac:dyDescent="0.25">
      <c r="B8547" t="s">
        <v>312</v>
      </c>
      <c r="C8547" t="s">
        <v>345</v>
      </c>
      <c r="D8547" s="64">
        <v>0.43</v>
      </c>
    </row>
    <row r="8548" spans="2:4" x14ac:dyDescent="0.25">
      <c r="B8548" t="s">
        <v>382</v>
      </c>
      <c r="C8548" t="s">
        <v>392</v>
      </c>
      <c r="D8548" s="64">
        <v>0.43</v>
      </c>
    </row>
    <row r="8549" spans="2:4" x14ac:dyDescent="0.25">
      <c r="B8549" t="s">
        <v>382</v>
      </c>
      <c r="C8549" t="s">
        <v>414</v>
      </c>
      <c r="D8549" s="64">
        <v>0.43</v>
      </c>
    </row>
    <row r="8550" spans="2:4" x14ac:dyDescent="0.25">
      <c r="B8550" t="s">
        <v>436</v>
      </c>
      <c r="C8550" t="s">
        <v>409</v>
      </c>
      <c r="D8550" s="64">
        <v>0.43</v>
      </c>
    </row>
    <row r="8551" spans="2:4" x14ac:dyDescent="0.25">
      <c r="B8551" t="s">
        <v>385</v>
      </c>
      <c r="C8551" t="s">
        <v>414</v>
      </c>
      <c r="D8551" s="64">
        <v>0.43</v>
      </c>
    </row>
    <row r="8552" spans="2:4" x14ac:dyDescent="0.25">
      <c r="B8552" t="s">
        <v>437</v>
      </c>
      <c r="C8552" t="s">
        <v>433</v>
      </c>
      <c r="D8552" s="64">
        <v>0.43</v>
      </c>
    </row>
    <row r="8553" spans="2:4" x14ac:dyDescent="0.25">
      <c r="B8553" t="s">
        <v>430</v>
      </c>
      <c r="C8553" t="s">
        <v>433</v>
      </c>
      <c r="D8553" s="64">
        <v>0.43</v>
      </c>
    </row>
    <row r="8554" spans="2:4" x14ac:dyDescent="0.25">
      <c r="B8554" t="s">
        <v>240</v>
      </c>
      <c r="C8554" t="s">
        <v>295</v>
      </c>
      <c r="D8554" s="64">
        <v>0.43</v>
      </c>
    </row>
    <row r="8555" spans="2:4" x14ac:dyDescent="0.25">
      <c r="B8555" t="s">
        <v>319</v>
      </c>
      <c r="C8555" t="s">
        <v>400</v>
      </c>
      <c r="D8555" s="64">
        <v>0.43</v>
      </c>
    </row>
    <row r="8556" spans="2:4" x14ac:dyDescent="0.25">
      <c r="B8556" t="s">
        <v>319</v>
      </c>
      <c r="C8556" t="s">
        <v>443</v>
      </c>
      <c r="D8556" s="64">
        <v>0.43</v>
      </c>
    </row>
    <row r="8557" spans="2:4" x14ac:dyDescent="0.25">
      <c r="B8557" t="s">
        <v>365</v>
      </c>
      <c r="C8557" t="s">
        <v>410</v>
      </c>
      <c r="D8557" s="64">
        <v>0.43</v>
      </c>
    </row>
    <row r="8558" spans="2:4" x14ac:dyDescent="0.25">
      <c r="B8558" t="s">
        <v>239</v>
      </c>
      <c r="C8558" t="s">
        <v>343</v>
      </c>
      <c r="D8558" s="64">
        <v>0.43</v>
      </c>
    </row>
    <row r="8559" spans="2:4" x14ac:dyDescent="0.25">
      <c r="B8559" t="s">
        <v>367</v>
      </c>
      <c r="C8559" t="s">
        <v>447</v>
      </c>
      <c r="D8559" s="64">
        <v>0.43</v>
      </c>
    </row>
    <row r="8560" spans="2:4" x14ac:dyDescent="0.25">
      <c r="B8560" t="s">
        <v>367</v>
      </c>
      <c r="C8560" t="s">
        <v>446</v>
      </c>
      <c r="D8560" s="64">
        <v>0.43</v>
      </c>
    </row>
    <row r="8561" spans="2:4" x14ac:dyDescent="0.25">
      <c r="B8561" t="s">
        <v>366</v>
      </c>
      <c r="C8561" t="s">
        <v>398</v>
      </c>
      <c r="D8561" s="64">
        <v>0.43</v>
      </c>
    </row>
    <row r="8562" spans="2:4" x14ac:dyDescent="0.25">
      <c r="B8562" t="s">
        <v>366</v>
      </c>
      <c r="C8562" t="s">
        <v>389</v>
      </c>
      <c r="D8562" s="64">
        <v>0.43</v>
      </c>
    </row>
    <row r="8563" spans="2:4" x14ac:dyDescent="0.25">
      <c r="B8563" t="s">
        <v>376</v>
      </c>
      <c r="C8563" t="s">
        <v>410</v>
      </c>
      <c r="D8563" s="64">
        <v>0.43</v>
      </c>
    </row>
    <row r="8564" spans="2:4" x14ac:dyDescent="0.25">
      <c r="B8564" t="s">
        <v>327</v>
      </c>
      <c r="C8564" t="s">
        <v>446</v>
      </c>
      <c r="D8564" s="64">
        <v>0.43</v>
      </c>
    </row>
    <row r="8565" spans="2:4" x14ac:dyDescent="0.25">
      <c r="B8565" t="s">
        <v>390</v>
      </c>
      <c r="C8565" t="s">
        <v>421</v>
      </c>
      <c r="D8565" s="64">
        <v>0.43</v>
      </c>
    </row>
    <row r="8566" spans="2:4" x14ac:dyDescent="0.25">
      <c r="B8566" t="s">
        <v>391</v>
      </c>
      <c r="C8566" t="s">
        <v>359</v>
      </c>
      <c r="D8566" s="64">
        <v>0.43</v>
      </c>
    </row>
    <row r="8567" spans="2:4" x14ac:dyDescent="0.25">
      <c r="B8567" t="s">
        <v>427</v>
      </c>
      <c r="C8567" t="s">
        <v>383</v>
      </c>
      <c r="D8567" s="64">
        <v>0.43</v>
      </c>
    </row>
    <row r="8568" spans="2:4" x14ac:dyDescent="0.25">
      <c r="B8568" t="s">
        <v>427</v>
      </c>
      <c r="C8568" t="s">
        <v>384</v>
      </c>
      <c r="D8568" s="64">
        <v>0.43</v>
      </c>
    </row>
    <row r="8569" spans="2:4" x14ac:dyDescent="0.25">
      <c r="B8569" t="s">
        <v>381</v>
      </c>
      <c r="C8569" t="s">
        <v>399</v>
      </c>
      <c r="D8569" s="64">
        <v>0.43</v>
      </c>
    </row>
    <row r="8570" spans="2:4" x14ac:dyDescent="0.25">
      <c r="B8570" t="s">
        <v>367</v>
      </c>
      <c r="C8570" t="s">
        <v>399</v>
      </c>
      <c r="D8570" s="64">
        <v>0.43</v>
      </c>
    </row>
    <row r="8571" spans="2:4" x14ac:dyDescent="0.25">
      <c r="B8571" t="s">
        <v>367</v>
      </c>
      <c r="C8571" t="s">
        <v>437</v>
      </c>
      <c r="D8571" s="64">
        <v>0.43</v>
      </c>
    </row>
    <row r="8572" spans="2:4" x14ac:dyDescent="0.25">
      <c r="B8572" t="s">
        <v>382</v>
      </c>
      <c r="C8572" t="s">
        <v>408</v>
      </c>
      <c r="D8572" s="64">
        <v>0.43</v>
      </c>
    </row>
    <row r="8573" spans="2:4" x14ac:dyDescent="0.25">
      <c r="B8573" t="s">
        <v>365</v>
      </c>
      <c r="C8573" t="s">
        <v>430</v>
      </c>
      <c r="D8573" s="64">
        <v>0.43</v>
      </c>
    </row>
    <row r="8574" spans="2:4" x14ac:dyDescent="0.25">
      <c r="B8574" t="s">
        <v>376</v>
      </c>
      <c r="C8574" t="s">
        <v>337</v>
      </c>
      <c r="D8574" s="64">
        <v>0.43</v>
      </c>
    </row>
    <row r="8575" spans="2:4" x14ac:dyDescent="0.25">
      <c r="B8575" t="s">
        <v>390</v>
      </c>
      <c r="C8575" t="s">
        <v>408</v>
      </c>
      <c r="D8575" s="64">
        <v>0.43</v>
      </c>
    </row>
    <row r="8576" spans="2:4" x14ac:dyDescent="0.25">
      <c r="B8576" t="s">
        <v>426</v>
      </c>
      <c r="C8576" t="s">
        <v>434</v>
      </c>
      <c r="D8576" s="64">
        <v>0.43</v>
      </c>
    </row>
    <row r="8577" spans="2:4" x14ac:dyDescent="0.25">
      <c r="B8577" t="s">
        <v>377</v>
      </c>
      <c r="C8577" t="s">
        <v>437</v>
      </c>
      <c r="D8577" s="64">
        <v>0.43</v>
      </c>
    </row>
    <row r="8578" spans="2:4" x14ac:dyDescent="0.25">
      <c r="B8578" t="s">
        <v>413</v>
      </c>
      <c r="C8578" t="s">
        <v>400</v>
      </c>
      <c r="D8578" s="64">
        <v>0.43</v>
      </c>
    </row>
    <row r="8579" spans="2:4" x14ac:dyDescent="0.25">
      <c r="B8579" t="s">
        <v>367</v>
      </c>
      <c r="C8579" t="s">
        <v>416</v>
      </c>
      <c r="D8579" s="64">
        <v>0.43</v>
      </c>
    </row>
    <row r="8580" spans="2:4" x14ac:dyDescent="0.25">
      <c r="B8580" t="s">
        <v>365</v>
      </c>
      <c r="C8580" t="s">
        <v>429</v>
      </c>
      <c r="D8580" s="64">
        <v>0.43</v>
      </c>
    </row>
    <row r="8581" spans="2:4" x14ac:dyDescent="0.25">
      <c r="B8581" t="s">
        <v>366</v>
      </c>
      <c r="C8581" t="s">
        <v>379</v>
      </c>
      <c r="D8581" s="64">
        <v>0.43</v>
      </c>
    </row>
    <row r="8582" spans="2:4" x14ac:dyDescent="0.25">
      <c r="B8582" t="s">
        <v>241</v>
      </c>
      <c r="C8582" t="s">
        <v>294</v>
      </c>
      <c r="D8582" s="64">
        <v>0.43</v>
      </c>
    </row>
    <row r="8583" spans="2:4" x14ac:dyDescent="0.25">
      <c r="B8583" t="s">
        <v>389</v>
      </c>
      <c r="C8583" t="s">
        <v>368</v>
      </c>
      <c r="D8583" s="64">
        <v>0.43</v>
      </c>
    </row>
    <row r="8584" spans="2:4" x14ac:dyDescent="0.25">
      <c r="B8584" t="s">
        <v>389</v>
      </c>
      <c r="C8584" t="s">
        <v>383</v>
      </c>
      <c r="D8584" s="64">
        <v>0.43</v>
      </c>
    </row>
    <row r="8585" spans="2:4" x14ac:dyDescent="0.25">
      <c r="B8585" t="s">
        <v>436</v>
      </c>
      <c r="C8585" t="s">
        <v>349</v>
      </c>
      <c r="D8585" s="64">
        <v>0.43</v>
      </c>
    </row>
    <row r="8586" spans="2:4" x14ac:dyDescent="0.25">
      <c r="B8586" t="s">
        <v>374</v>
      </c>
      <c r="C8586" t="s">
        <v>341</v>
      </c>
      <c r="D8586" s="64">
        <v>0.43</v>
      </c>
    </row>
    <row r="8587" spans="2:4" x14ac:dyDescent="0.25">
      <c r="B8587" t="s">
        <v>389</v>
      </c>
      <c r="C8587" t="s">
        <v>447</v>
      </c>
      <c r="D8587" s="64">
        <v>0.43</v>
      </c>
    </row>
    <row r="8588" spans="2:4" x14ac:dyDescent="0.25">
      <c r="B8588" t="s">
        <v>385</v>
      </c>
      <c r="C8588" t="s">
        <v>421</v>
      </c>
      <c r="D8588" s="64">
        <v>0.43</v>
      </c>
    </row>
    <row r="8589" spans="2:4" x14ac:dyDescent="0.25">
      <c r="B8589" t="s">
        <v>352</v>
      </c>
      <c r="C8589" t="s">
        <v>421</v>
      </c>
      <c r="D8589" s="64">
        <v>0.43</v>
      </c>
    </row>
    <row r="8590" spans="2:4" x14ac:dyDescent="0.25">
      <c r="B8590" t="s">
        <v>345</v>
      </c>
      <c r="C8590" t="s">
        <v>452</v>
      </c>
      <c r="D8590" s="64">
        <v>0.43</v>
      </c>
    </row>
    <row r="8591" spans="2:4" x14ac:dyDescent="0.25">
      <c r="B8591" t="s">
        <v>421</v>
      </c>
      <c r="C8591" t="s">
        <v>342</v>
      </c>
      <c r="D8591" s="64">
        <v>0.43</v>
      </c>
    </row>
    <row r="8592" spans="2:4" x14ac:dyDescent="0.25">
      <c r="B8592" t="s">
        <v>346</v>
      </c>
      <c r="C8592" t="s">
        <v>342</v>
      </c>
      <c r="D8592" s="64">
        <v>0.43</v>
      </c>
    </row>
    <row r="8593" spans="2:4" x14ac:dyDescent="0.25">
      <c r="B8593" t="s">
        <v>393</v>
      </c>
      <c r="C8593" t="s">
        <v>371</v>
      </c>
      <c r="D8593" s="64">
        <v>0.43</v>
      </c>
    </row>
    <row r="8594" spans="2:4" x14ac:dyDescent="0.25">
      <c r="B8594" t="s">
        <v>393</v>
      </c>
      <c r="C8594" t="s">
        <v>447</v>
      </c>
      <c r="D8594" s="64">
        <v>0.43</v>
      </c>
    </row>
    <row r="8595" spans="2:4" x14ac:dyDescent="0.25">
      <c r="B8595" t="s">
        <v>343</v>
      </c>
      <c r="C8595" t="s">
        <v>441</v>
      </c>
      <c r="D8595" s="64">
        <v>0.43</v>
      </c>
    </row>
    <row r="8596" spans="2:4" x14ac:dyDescent="0.25">
      <c r="B8596" t="s">
        <v>343</v>
      </c>
      <c r="C8596" t="s">
        <v>447</v>
      </c>
      <c r="D8596" s="64">
        <v>0.43</v>
      </c>
    </row>
    <row r="8597" spans="2:4" x14ac:dyDescent="0.25">
      <c r="B8597" t="s">
        <v>374</v>
      </c>
      <c r="C8597" t="s">
        <v>437</v>
      </c>
      <c r="D8597" s="64">
        <v>0.43</v>
      </c>
    </row>
    <row r="8598" spans="2:4" x14ac:dyDescent="0.25">
      <c r="B8598" t="s">
        <v>374</v>
      </c>
      <c r="C8598" t="s">
        <v>424</v>
      </c>
      <c r="D8598" s="64">
        <v>0.43</v>
      </c>
    </row>
    <row r="8599" spans="2:4" x14ac:dyDescent="0.25">
      <c r="B8599" t="s">
        <v>369</v>
      </c>
      <c r="C8599" t="s">
        <v>437</v>
      </c>
      <c r="D8599" s="64">
        <v>0.43</v>
      </c>
    </row>
    <row r="8600" spans="2:4" x14ac:dyDescent="0.25">
      <c r="B8600" t="s">
        <v>345</v>
      </c>
      <c r="C8600" t="s">
        <v>399</v>
      </c>
      <c r="D8600" s="64">
        <v>0.43</v>
      </c>
    </row>
    <row r="8601" spans="2:4" x14ac:dyDescent="0.25">
      <c r="B8601" t="s">
        <v>421</v>
      </c>
      <c r="C8601" t="s">
        <v>401</v>
      </c>
      <c r="D8601" s="64">
        <v>0.43</v>
      </c>
    </row>
    <row r="8602" spans="2:4" x14ac:dyDescent="0.25">
      <c r="B8602" t="s">
        <v>336</v>
      </c>
      <c r="C8602" t="s">
        <v>437</v>
      </c>
      <c r="D8602" s="64">
        <v>0.43</v>
      </c>
    </row>
    <row r="8603" spans="2:4" x14ac:dyDescent="0.25">
      <c r="B8603" t="s">
        <v>410</v>
      </c>
      <c r="C8603" t="s">
        <v>356</v>
      </c>
      <c r="D8603" s="64">
        <v>0.43</v>
      </c>
    </row>
    <row r="8604" spans="2:4" x14ac:dyDescent="0.25">
      <c r="B8604" t="s">
        <v>346</v>
      </c>
      <c r="C8604" t="s">
        <v>399</v>
      </c>
      <c r="D8604" s="64">
        <v>0.43</v>
      </c>
    </row>
    <row r="8605" spans="2:4" x14ac:dyDescent="0.25">
      <c r="B8605" t="s">
        <v>360</v>
      </c>
      <c r="C8605" t="s">
        <v>437</v>
      </c>
      <c r="D8605" s="64">
        <v>0.43</v>
      </c>
    </row>
    <row r="8606" spans="2:4" x14ac:dyDescent="0.25">
      <c r="B8606" t="s">
        <v>393</v>
      </c>
      <c r="C8606" t="s">
        <v>361</v>
      </c>
      <c r="D8606" s="64">
        <v>0.43</v>
      </c>
    </row>
    <row r="8607" spans="2:4" x14ac:dyDescent="0.25">
      <c r="B8607" t="s">
        <v>393</v>
      </c>
      <c r="C8607" t="s">
        <v>351</v>
      </c>
      <c r="D8607" s="64">
        <v>0.43</v>
      </c>
    </row>
    <row r="8608" spans="2:4" x14ac:dyDescent="0.25">
      <c r="B8608" t="s">
        <v>393</v>
      </c>
      <c r="C8608" t="s">
        <v>405</v>
      </c>
      <c r="D8608" s="64">
        <v>0.43</v>
      </c>
    </row>
    <row r="8609" spans="2:4" x14ac:dyDescent="0.25">
      <c r="B8609" t="s">
        <v>393</v>
      </c>
      <c r="C8609" t="s">
        <v>372</v>
      </c>
      <c r="D8609" s="64">
        <v>0.43</v>
      </c>
    </row>
    <row r="8610" spans="2:4" x14ac:dyDescent="0.25">
      <c r="B8610" t="s">
        <v>371</v>
      </c>
      <c r="C8610" t="s">
        <v>400</v>
      </c>
      <c r="D8610" s="64">
        <v>0.43</v>
      </c>
    </row>
    <row r="8611" spans="2:4" x14ac:dyDescent="0.25">
      <c r="B8611" t="s">
        <v>394</v>
      </c>
      <c r="C8611" t="s">
        <v>399</v>
      </c>
      <c r="D8611" s="64">
        <v>0.43</v>
      </c>
    </row>
    <row r="8612" spans="2:4" x14ac:dyDescent="0.25">
      <c r="B8612" t="s">
        <v>394</v>
      </c>
      <c r="C8612" t="s">
        <v>400</v>
      </c>
      <c r="D8612" s="64">
        <v>0.43</v>
      </c>
    </row>
    <row r="8613" spans="2:4" x14ac:dyDescent="0.25">
      <c r="B8613" t="s">
        <v>394</v>
      </c>
      <c r="C8613" t="s">
        <v>430</v>
      </c>
      <c r="D8613" s="64">
        <v>0.43</v>
      </c>
    </row>
    <row r="8614" spans="2:4" x14ac:dyDescent="0.25">
      <c r="B8614" t="s">
        <v>392</v>
      </c>
      <c r="C8614" t="s">
        <v>434</v>
      </c>
      <c r="D8614" s="64">
        <v>0.43</v>
      </c>
    </row>
    <row r="8615" spans="2:4" x14ac:dyDescent="0.25">
      <c r="B8615" t="s">
        <v>347</v>
      </c>
      <c r="C8615" t="s">
        <v>437</v>
      </c>
      <c r="D8615" s="64">
        <v>0.43</v>
      </c>
    </row>
    <row r="8616" spans="2:4" x14ac:dyDescent="0.25">
      <c r="B8616" t="s">
        <v>447</v>
      </c>
      <c r="C8616" t="s">
        <v>361</v>
      </c>
      <c r="D8616" s="64">
        <v>0.43</v>
      </c>
    </row>
    <row r="8617" spans="2:4" x14ac:dyDescent="0.25">
      <c r="B8617" t="s">
        <v>446</v>
      </c>
      <c r="C8617" t="s">
        <v>387</v>
      </c>
      <c r="D8617" s="64">
        <v>0.43</v>
      </c>
    </row>
    <row r="8618" spans="2:4" x14ac:dyDescent="0.25">
      <c r="B8618" t="s">
        <v>392</v>
      </c>
      <c r="C8618" t="s">
        <v>388</v>
      </c>
      <c r="D8618" s="64">
        <v>0.43</v>
      </c>
    </row>
    <row r="8619" spans="2:4" x14ac:dyDescent="0.25">
      <c r="B8619" t="s">
        <v>392</v>
      </c>
      <c r="C8619" t="s">
        <v>362</v>
      </c>
      <c r="D8619" s="64">
        <v>0.43</v>
      </c>
    </row>
    <row r="8620" spans="2:4" x14ac:dyDescent="0.25">
      <c r="B8620" t="s">
        <v>336</v>
      </c>
      <c r="C8620" t="s">
        <v>429</v>
      </c>
      <c r="D8620" s="64">
        <v>0.43</v>
      </c>
    </row>
    <row r="8621" spans="2:4" x14ac:dyDescent="0.25">
      <c r="B8621" t="s">
        <v>371</v>
      </c>
      <c r="C8621" t="s">
        <v>403</v>
      </c>
      <c r="D8621" s="64">
        <v>0.43</v>
      </c>
    </row>
    <row r="8622" spans="2:4" x14ac:dyDescent="0.25">
      <c r="B8622" t="s">
        <v>394</v>
      </c>
      <c r="C8622" t="s">
        <v>375</v>
      </c>
      <c r="D8622" s="64">
        <v>0.43</v>
      </c>
    </row>
    <row r="8623" spans="2:4" x14ac:dyDescent="0.25">
      <c r="B8623" t="s">
        <v>347</v>
      </c>
      <c r="C8623" t="s">
        <v>380</v>
      </c>
      <c r="D8623" s="64">
        <v>0.43</v>
      </c>
    </row>
    <row r="8624" spans="2:4" x14ac:dyDescent="0.25">
      <c r="B8624" t="s">
        <v>446</v>
      </c>
      <c r="C8624" t="s">
        <v>403</v>
      </c>
      <c r="D8624" s="64">
        <v>0.43</v>
      </c>
    </row>
    <row r="8625" spans="2:4" x14ac:dyDescent="0.25">
      <c r="B8625" t="s">
        <v>446</v>
      </c>
      <c r="C8625" t="s">
        <v>404</v>
      </c>
      <c r="D8625" s="64">
        <v>0.43</v>
      </c>
    </row>
    <row r="8626" spans="2:4" x14ac:dyDescent="0.25">
      <c r="B8626" t="s">
        <v>428</v>
      </c>
      <c r="C8626" t="s">
        <v>361</v>
      </c>
      <c r="D8626" s="64">
        <v>0.43</v>
      </c>
    </row>
    <row r="8627" spans="2:4" x14ac:dyDescent="0.25">
      <c r="B8627" t="s">
        <v>428</v>
      </c>
      <c r="C8627" t="s">
        <v>264</v>
      </c>
      <c r="D8627" s="64">
        <v>0.43</v>
      </c>
    </row>
    <row r="8628" spans="2:4" x14ac:dyDescent="0.25">
      <c r="B8628" t="s">
        <v>428</v>
      </c>
      <c r="C8628" t="s">
        <v>265</v>
      </c>
      <c r="D8628" s="64">
        <v>0.43</v>
      </c>
    </row>
    <row r="8629" spans="2:4" x14ac:dyDescent="0.25">
      <c r="B8629" t="s">
        <v>434</v>
      </c>
      <c r="C8629" t="s">
        <v>408</v>
      </c>
      <c r="D8629" s="64">
        <v>0.43</v>
      </c>
    </row>
    <row r="8630" spans="2:4" x14ac:dyDescent="0.25">
      <c r="B8630" t="s">
        <v>411</v>
      </c>
      <c r="C8630" t="s">
        <v>405</v>
      </c>
      <c r="D8630" s="64">
        <v>0.43</v>
      </c>
    </row>
    <row r="8631" spans="2:4" x14ac:dyDescent="0.25">
      <c r="B8631" t="s">
        <v>437</v>
      </c>
      <c r="C8631" t="s">
        <v>338</v>
      </c>
      <c r="D8631" s="64">
        <v>0.43</v>
      </c>
    </row>
    <row r="8632" spans="2:4" x14ac:dyDescent="0.25">
      <c r="B8632" t="s">
        <v>437</v>
      </c>
      <c r="C8632" t="s">
        <v>332</v>
      </c>
      <c r="D8632" s="64">
        <v>0.43</v>
      </c>
    </row>
    <row r="8633" spans="2:4" x14ac:dyDescent="0.25">
      <c r="B8633" t="s">
        <v>386</v>
      </c>
      <c r="C8633" t="s">
        <v>337</v>
      </c>
      <c r="D8633" s="64">
        <v>0.43</v>
      </c>
    </row>
    <row r="8634" spans="2:4" x14ac:dyDescent="0.25">
      <c r="B8634" t="s">
        <v>388</v>
      </c>
      <c r="C8634" t="s">
        <v>423</v>
      </c>
      <c r="D8634" s="64">
        <v>0.43</v>
      </c>
    </row>
    <row r="8635" spans="2:4" x14ac:dyDescent="0.25">
      <c r="B8635" t="s">
        <v>414</v>
      </c>
      <c r="C8635" t="s">
        <v>337</v>
      </c>
      <c r="D8635" s="64">
        <v>0.43</v>
      </c>
    </row>
    <row r="8636" spans="2:4" x14ac:dyDescent="0.25">
      <c r="B8636" t="s">
        <v>414</v>
      </c>
      <c r="C8636" t="s">
        <v>406</v>
      </c>
      <c r="D8636" s="64">
        <v>0.43</v>
      </c>
    </row>
    <row r="8637" spans="2:4" x14ac:dyDescent="0.25">
      <c r="B8637" t="s">
        <v>407</v>
      </c>
      <c r="C8637" t="s">
        <v>379</v>
      </c>
      <c r="D8637" s="64">
        <v>0.43</v>
      </c>
    </row>
    <row r="8638" spans="2:4" x14ac:dyDescent="0.25">
      <c r="B8638" t="s">
        <v>407</v>
      </c>
      <c r="C8638" t="s">
        <v>380</v>
      </c>
      <c r="D8638" s="64">
        <v>0.43</v>
      </c>
    </row>
    <row r="8639" spans="2:4" x14ac:dyDescent="0.25">
      <c r="B8639" t="s">
        <v>408</v>
      </c>
      <c r="C8639" t="s">
        <v>379</v>
      </c>
      <c r="D8639" s="64">
        <v>0.43</v>
      </c>
    </row>
    <row r="8640" spans="2:4" x14ac:dyDescent="0.25">
      <c r="B8640" t="s">
        <v>414</v>
      </c>
      <c r="C8640" t="s">
        <v>416</v>
      </c>
      <c r="D8640" s="64">
        <v>0.43</v>
      </c>
    </row>
    <row r="8641" spans="2:4" x14ac:dyDescent="0.25">
      <c r="B8641" t="s">
        <v>414</v>
      </c>
      <c r="C8641" t="s">
        <v>429</v>
      </c>
      <c r="D8641" s="64">
        <v>0.43</v>
      </c>
    </row>
    <row r="8642" spans="2:4" x14ac:dyDescent="0.25">
      <c r="B8642" t="s">
        <v>435</v>
      </c>
      <c r="C8642" t="s">
        <v>323</v>
      </c>
      <c r="D8642" s="64">
        <v>0.43</v>
      </c>
    </row>
    <row r="8643" spans="2:4" x14ac:dyDescent="0.25">
      <c r="B8643" t="s">
        <v>453</v>
      </c>
      <c r="C8643" t="s">
        <v>380</v>
      </c>
      <c r="D8643" s="64">
        <v>0.43</v>
      </c>
    </row>
    <row r="8644" spans="2:4" x14ac:dyDescent="0.25">
      <c r="B8644" t="s">
        <v>324</v>
      </c>
      <c r="C8644" t="s">
        <v>403</v>
      </c>
      <c r="D8644" s="64">
        <v>0.43</v>
      </c>
    </row>
    <row r="8645" spans="2:4" x14ac:dyDescent="0.25">
      <c r="B8645" t="s">
        <v>380</v>
      </c>
      <c r="C8645" t="s">
        <v>403</v>
      </c>
      <c r="D8645" s="64">
        <v>0.43</v>
      </c>
    </row>
    <row r="8646" spans="2:4" x14ac:dyDescent="0.25">
      <c r="B8646" t="s">
        <v>323</v>
      </c>
      <c r="C8646" t="s">
        <v>403</v>
      </c>
      <c r="D8646" s="64">
        <v>0.43</v>
      </c>
    </row>
    <row r="8647" spans="2:4" x14ac:dyDescent="0.25">
      <c r="B8647" t="s">
        <v>365</v>
      </c>
      <c r="C8647" t="s">
        <v>427</v>
      </c>
      <c r="D8647" s="64">
        <v>0.42</v>
      </c>
    </row>
    <row r="8648" spans="2:4" x14ac:dyDescent="0.25">
      <c r="B8648" t="s">
        <v>382</v>
      </c>
      <c r="C8648" t="s">
        <v>436</v>
      </c>
      <c r="D8648" s="64">
        <v>0.42</v>
      </c>
    </row>
    <row r="8649" spans="2:4" x14ac:dyDescent="0.25">
      <c r="B8649" t="s">
        <v>382</v>
      </c>
      <c r="C8649" t="s">
        <v>444</v>
      </c>
      <c r="D8649" s="64">
        <v>0.42</v>
      </c>
    </row>
    <row r="8650" spans="2:4" x14ac:dyDescent="0.25">
      <c r="B8650" t="s">
        <v>395</v>
      </c>
      <c r="C8650" t="s">
        <v>398</v>
      </c>
      <c r="D8650" s="64">
        <v>0.42</v>
      </c>
    </row>
    <row r="8651" spans="2:4" x14ac:dyDescent="0.25">
      <c r="B8651" t="s">
        <v>396</v>
      </c>
      <c r="C8651" t="s">
        <v>368</v>
      </c>
      <c r="D8651" s="64">
        <v>0.42</v>
      </c>
    </row>
    <row r="8652" spans="2:4" x14ac:dyDescent="0.25">
      <c r="B8652" t="s">
        <v>427</v>
      </c>
      <c r="C8652" t="s">
        <v>346</v>
      </c>
      <c r="D8652" s="64">
        <v>0.42</v>
      </c>
    </row>
    <row r="8653" spans="2:4" x14ac:dyDescent="0.25">
      <c r="B8653" t="s">
        <v>364</v>
      </c>
      <c r="C8653" t="s">
        <v>400</v>
      </c>
      <c r="D8653" s="64">
        <v>0.42</v>
      </c>
    </row>
    <row r="8654" spans="2:4" x14ac:dyDescent="0.25">
      <c r="B8654" t="s">
        <v>413</v>
      </c>
      <c r="C8654" t="s">
        <v>434</v>
      </c>
      <c r="D8654" s="64">
        <v>0.42</v>
      </c>
    </row>
    <row r="8655" spans="2:4" x14ac:dyDescent="0.25">
      <c r="B8655" t="s">
        <v>364</v>
      </c>
      <c r="C8655" t="s">
        <v>380</v>
      </c>
      <c r="D8655" s="64">
        <v>0.42</v>
      </c>
    </row>
    <row r="8656" spans="2:4" x14ac:dyDescent="0.25">
      <c r="B8656" t="s">
        <v>358</v>
      </c>
      <c r="C8656" t="s">
        <v>379</v>
      </c>
      <c r="D8656" s="64">
        <v>0.42</v>
      </c>
    </row>
    <row r="8657" spans="2:4" x14ac:dyDescent="0.25">
      <c r="B8657" t="s">
        <v>345</v>
      </c>
      <c r="C8657" t="s">
        <v>393</v>
      </c>
      <c r="D8657" s="64">
        <v>0.42</v>
      </c>
    </row>
    <row r="8658" spans="2:4" x14ac:dyDescent="0.25">
      <c r="B8658" t="s">
        <v>370</v>
      </c>
      <c r="C8658" t="s">
        <v>394</v>
      </c>
      <c r="D8658" s="64">
        <v>0.42</v>
      </c>
    </row>
    <row r="8659" spans="2:4" x14ac:dyDescent="0.25">
      <c r="B8659" t="s">
        <v>350</v>
      </c>
      <c r="C8659" t="s">
        <v>442</v>
      </c>
      <c r="D8659" s="64">
        <v>0.42</v>
      </c>
    </row>
    <row r="8660" spans="2:4" x14ac:dyDescent="0.25">
      <c r="B8660" t="s">
        <v>432</v>
      </c>
      <c r="C8660" t="s">
        <v>448</v>
      </c>
      <c r="D8660" s="64">
        <v>0.42</v>
      </c>
    </row>
    <row r="8661" spans="2:4" x14ac:dyDescent="0.25">
      <c r="B8661" t="s">
        <v>394</v>
      </c>
      <c r="C8661" t="s">
        <v>409</v>
      </c>
      <c r="D8661" s="64">
        <v>0.42</v>
      </c>
    </row>
    <row r="8662" spans="2:4" x14ac:dyDescent="0.25">
      <c r="B8662" t="s">
        <v>441</v>
      </c>
      <c r="C8662" t="s">
        <v>399</v>
      </c>
      <c r="D8662" s="64">
        <v>0.42</v>
      </c>
    </row>
    <row r="8663" spans="2:4" x14ac:dyDescent="0.25">
      <c r="B8663" t="s">
        <v>411</v>
      </c>
      <c r="C8663" t="s">
        <v>431</v>
      </c>
      <c r="D8663" s="64">
        <v>0.42</v>
      </c>
    </row>
    <row r="8664" spans="2:4" x14ac:dyDescent="0.25">
      <c r="B8664" t="s">
        <v>439</v>
      </c>
      <c r="C8664" t="s">
        <v>416</v>
      </c>
      <c r="D8664" s="64">
        <v>0.42</v>
      </c>
    </row>
    <row r="8665" spans="2:4" x14ac:dyDescent="0.25">
      <c r="B8665" t="s">
        <v>433</v>
      </c>
      <c r="C8665" t="s">
        <v>449</v>
      </c>
      <c r="D8665" s="64">
        <v>0.42</v>
      </c>
    </row>
    <row r="8666" spans="2:4" x14ac:dyDescent="0.25">
      <c r="B8666" t="s">
        <v>332</v>
      </c>
      <c r="C8666" t="s">
        <v>404</v>
      </c>
      <c r="D8666" s="64">
        <v>0.42</v>
      </c>
    </row>
    <row r="8667" spans="2:4" x14ac:dyDescent="0.25">
      <c r="B8667" t="s">
        <v>418</v>
      </c>
      <c r="C8667" t="s">
        <v>380</v>
      </c>
      <c r="D8667" s="64">
        <v>0.42</v>
      </c>
    </row>
    <row r="8668" spans="2:4" x14ac:dyDescent="0.25">
      <c r="B8668" t="s">
        <v>417</v>
      </c>
      <c r="C8668" t="s">
        <v>379</v>
      </c>
      <c r="D8668" s="64">
        <v>0.42</v>
      </c>
    </row>
    <row r="8669" spans="2:4" x14ac:dyDescent="0.25">
      <c r="B8669" t="s">
        <v>344</v>
      </c>
      <c r="C8669" t="s">
        <v>416</v>
      </c>
      <c r="D8669" s="64">
        <v>0.42</v>
      </c>
    </row>
    <row r="8670" spans="2:4" x14ac:dyDescent="0.25">
      <c r="B8670" t="s">
        <v>383</v>
      </c>
      <c r="C8670" t="s">
        <v>443</v>
      </c>
      <c r="D8670" s="64">
        <v>0.42</v>
      </c>
    </row>
    <row r="8671" spans="2:4" x14ac:dyDescent="0.25">
      <c r="B8671" t="s">
        <v>441</v>
      </c>
      <c r="C8671" t="s">
        <v>387</v>
      </c>
      <c r="D8671" s="64">
        <v>0.42</v>
      </c>
    </row>
    <row r="8672" spans="2:4" x14ac:dyDescent="0.25">
      <c r="B8672" t="s">
        <v>344</v>
      </c>
      <c r="C8672" t="s">
        <v>380</v>
      </c>
      <c r="D8672" s="64">
        <v>0.42</v>
      </c>
    </row>
    <row r="8673" spans="2:4" x14ac:dyDescent="0.25">
      <c r="B8673" t="s">
        <v>395</v>
      </c>
      <c r="C8673" t="s">
        <v>389</v>
      </c>
      <c r="D8673" s="64">
        <v>0.42</v>
      </c>
    </row>
    <row r="8674" spans="2:4" x14ac:dyDescent="0.25">
      <c r="B8674" t="s">
        <v>358</v>
      </c>
      <c r="C8674" t="s">
        <v>400</v>
      </c>
      <c r="D8674" s="64">
        <v>0.42</v>
      </c>
    </row>
    <row r="8675" spans="2:4" x14ac:dyDescent="0.25">
      <c r="B8675" t="s">
        <v>396</v>
      </c>
      <c r="C8675" t="s">
        <v>402</v>
      </c>
      <c r="D8675" s="64">
        <v>0.42</v>
      </c>
    </row>
    <row r="8676" spans="2:4" x14ac:dyDescent="0.25">
      <c r="B8676" t="s">
        <v>358</v>
      </c>
      <c r="C8676" t="s">
        <v>380</v>
      </c>
      <c r="D8676" s="64">
        <v>0.42</v>
      </c>
    </row>
    <row r="8677" spans="2:4" x14ac:dyDescent="0.25">
      <c r="B8677" t="s">
        <v>349</v>
      </c>
      <c r="C8677" t="s">
        <v>442</v>
      </c>
      <c r="D8677" s="64">
        <v>0.42</v>
      </c>
    </row>
    <row r="8678" spans="2:4" x14ac:dyDescent="0.25">
      <c r="B8678" t="s">
        <v>441</v>
      </c>
      <c r="C8678" t="s">
        <v>400</v>
      </c>
      <c r="D8678" s="64">
        <v>0.42</v>
      </c>
    </row>
    <row r="8679" spans="2:4" x14ac:dyDescent="0.25">
      <c r="B8679" t="s">
        <v>338</v>
      </c>
      <c r="C8679" t="s">
        <v>404</v>
      </c>
      <c r="D8679" s="64">
        <v>0.42</v>
      </c>
    </row>
    <row r="8680" spans="2:4" x14ac:dyDescent="0.25">
      <c r="B8680" t="s">
        <v>417</v>
      </c>
      <c r="C8680" t="s">
        <v>380</v>
      </c>
      <c r="D8680" s="64">
        <v>0.42</v>
      </c>
    </row>
    <row r="8681" spans="2:4" x14ac:dyDescent="0.25">
      <c r="B8681" t="s">
        <v>432</v>
      </c>
      <c r="C8681" t="s">
        <v>437</v>
      </c>
      <c r="D8681" s="64">
        <v>0.42</v>
      </c>
    </row>
    <row r="8682" spans="2:4" x14ac:dyDescent="0.25">
      <c r="B8682" t="s">
        <v>439</v>
      </c>
      <c r="C8682" t="s">
        <v>429</v>
      </c>
      <c r="D8682" s="64">
        <v>0.42</v>
      </c>
    </row>
    <row r="8683" spans="2:4" x14ac:dyDescent="0.25">
      <c r="B8683" t="s">
        <v>396</v>
      </c>
      <c r="C8683" t="s">
        <v>410</v>
      </c>
      <c r="D8683" s="64">
        <v>0.42</v>
      </c>
    </row>
    <row r="8684" spans="2:4" x14ac:dyDescent="0.25">
      <c r="B8684" t="s">
        <v>396</v>
      </c>
      <c r="C8684" t="s">
        <v>446</v>
      </c>
      <c r="D8684" s="64">
        <v>0.42</v>
      </c>
    </row>
    <row r="8685" spans="2:4" x14ac:dyDescent="0.25">
      <c r="B8685" t="s">
        <v>399</v>
      </c>
      <c r="C8685" t="s">
        <v>430</v>
      </c>
      <c r="D8685" s="64">
        <v>0.42</v>
      </c>
    </row>
    <row r="8686" spans="2:4" x14ac:dyDescent="0.25">
      <c r="B8686" t="s">
        <v>357</v>
      </c>
      <c r="C8686" t="s">
        <v>400</v>
      </c>
      <c r="D8686" s="64">
        <v>0.42</v>
      </c>
    </row>
    <row r="8687" spans="2:4" x14ac:dyDescent="0.25">
      <c r="B8687" t="s">
        <v>354</v>
      </c>
      <c r="C8687" t="s">
        <v>436</v>
      </c>
      <c r="D8687" s="64">
        <v>0.42</v>
      </c>
    </row>
    <row r="8688" spans="2:4" x14ac:dyDescent="0.25">
      <c r="B8688" t="s">
        <v>442</v>
      </c>
      <c r="C8688" t="s">
        <v>446</v>
      </c>
      <c r="D8688" s="64">
        <v>0.42</v>
      </c>
    </row>
    <row r="8689" spans="2:4" x14ac:dyDescent="0.25">
      <c r="B8689" t="s">
        <v>442</v>
      </c>
      <c r="C8689" t="s">
        <v>423</v>
      </c>
      <c r="D8689" s="64">
        <v>0.42</v>
      </c>
    </row>
    <row r="8690" spans="2:4" x14ac:dyDescent="0.25">
      <c r="B8690" t="s">
        <v>400</v>
      </c>
      <c r="C8690" t="s">
        <v>430</v>
      </c>
      <c r="D8690" s="64">
        <v>0.42</v>
      </c>
    </row>
    <row r="8691" spans="2:4" x14ac:dyDescent="0.25">
      <c r="B8691" t="s">
        <v>376</v>
      </c>
      <c r="C8691" t="s">
        <v>393</v>
      </c>
      <c r="D8691" s="64">
        <v>0.42</v>
      </c>
    </row>
    <row r="8692" spans="2:4" x14ac:dyDescent="0.25">
      <c r="B8692" t="s">
        <v>427</v>
      </c>
      <c r="C8692" t="s">
        <v>394</v>
      </c>
      <c r="D8692" s="64">
        <v>0.42</v>
      </c>
    </row>
    <row r="8693" spans="2:4" x14ac:dyDescent="0.25">
      <c r="B8693" t="s">
        <v>427</v>
      </c>
      <c r="C8693" t="s">
        <v>433</v>
      </c>
      <c r="D8693" s="64">
        <v>0.42</v>
      </c>
    </row>
    <row r="8694" spans="2:4" x14ac:dyDescent="0.25">
      <c r="B8694" t="s">
        <v>377</v>
      </c>
      <c r="C8694" t="s">
        <v>445</v>
      </c>
      <c r="D8694" s="64">
        <v>0.42</v>
      </c>
    </row>
    <row r="8695" spans="2:4" x14ac:dyDescent="0.25">
      <c r="B8695" t="s">
        <v>336</v>
      </c>
      <c r="C8695" t="s">
        <v>445</v>
      </c>
      <c r="D8695" s="64">
        <v>0.42</v>
      </c>
    </row>
    <row r="8696" spans="2:4" x14ac:dyDescent="0.25">
      <c r="B8696" t="s">
        <v>360</v>
      </c>
      <c r="C8696" t="s">
        <v>445</v>
      </c>
      <c r="D8696" s="64">
        <v>0.42</v>
      </c>
    </row>
    <row r="8697" spans="2:4" x14ac:dyDescent="0.25">
      <c r="B8697" t="s">
        <v>395</v>
      </c>
      <c r="C8697" t="s">
        <v>373</v>
      </c>
      <c r="D8697" s="64">
        <v>0.42</v>
      </c>
    </row>
    <row r="8698" spans="2:4" x14ac:dyDescent="0.25">
      <c r="B8698" t="s">
        <v>396</v>
      </c>
      <c r="C8698" t="s">
        <v>372</v>
      </c>
      <c r="D8698" s="64">
        <v>0.42</v>
      </c>
    </row>
    <row r="8699" spans="2:4" x14ac:dyDescent="0.25">
      <c r="B8699" t="s">
        <v>399</v>
      </c>
      <c r="C8699" t="s">
        <v>435</v>
      </c>
      <c r="D8699" s="64">
        <v>0.42</v>
      </c>
    </row>
    <row r="8700" spans="2:4" x14ac:dyDescent="0.25">
      <c r="B8700" t="s">
        <v>403</v>
      </c>
      <c r="C8700" t="s">
        <v>375</v>
      </c>
      <c r="D8700" s="64">
        <v>0.42</v>
      </c>
    </row>
    <row r="8701" spans="2:4" x14ac:dyDescent="0.25">
      <c r="B8701" t="s">
        <v>396</v>
      </c>
      <c r="C8701" t="s">
        <v>345</v>
      </c>
      <c r="D8701" s="64">
        <v>0.42</v>
      </c>
    </row>
    <row r="8702" spans="2:4" x14ac:dyDescent="0.25">
      <c r="B8702" t="s">
        <v>396</v>
      </c>
      <c r="C8702" t="s">
        <v>370</v>
      </c>
      <c r="D8702" s="64">
        <v>0.42</v>
      </c>
    </row>
    <row r="8703" spans="2:4" x14ac:dyDescent="0.25">
      <c r="B8703" t="s">
        <v>358</v>
      </c>
      <c r="C8703" t="s">
        <v>445</v>
      </c>
      <c r="D8703" s="64">
        <v>0.42</v>
      </c>
    </row>
    <row r="8704" spans="2:4" x14ac:dyDescent="0.25">
      <c r="B8704" t="s">
        <v>383</v>
      </c>
      <c r="C8704" t="s">
        <v>394</v>
      </c>
      <c r="D8704" s="64">
        <v>0.42</v>
      </c>
    </row>
    <row r="8705" spans="2:4" x14ac:dyDescent="0.25">
      <c r="B8705" t="s">
        <v>399</v>
      </c>
      <c r="C8705" t="s">
        <v>409</v>
      </c>
      <c r="D8705" s="64">
        <v>0.42</v>
      </c>
    </row>
    <row r="8706" spans="2:4" x14ac:dyDescent="0.25">
      <c r="B8706" t="s">
        <v>406</v>
      </c>
      <c r="C8706" t="s">
        <v>431</v>
      </c>
      <c r="D8706" s="64">
        <v>0.42</v>
      </c>
    </row>
    <row r="8707" spans="2:4" x14ac:dyDescent="0.25">
      <c r="B8707" t="s">
        <v>357</v>
      </c>
      <c r="C8707" t="s">
        <v>434</v>
      </c>
      <c r="D8707" s="64">
        <v>0.42</v>
      </c>
    </row>
    <row r="8708" spans="2:4" x14ac:dyDescent="0.25">
      <c r="B8708" t="s">
        <v>438</v>
      </c>
      <c r="C8708" t="s">
        <v>336</v>
      </c>
      <c r="D8708" s="64">
        <v>0.42</v>
      </c>
    </row>
    <row r="8709" spans="2:4" x14ac:dyDescent="0.25">
      <c r="B8709" t="s">
        <v>447</v>
      </c>
      <c r="C8709" t="s">
        <v>347</v>
      </c>
      <c r="D8709" s="64">
        <v>0.42</v>
      </c>
    </row>
    <row r="8710" spans="2:4" x14ac:dyDescent="0.25">
      <c r="B8710" t="s">
        <v>421</v>
      </c>
      <c r="C8710" t="s">
        <v>386</v>
      </c>
      <c r="D8710" s="64">
        <v>0.42</v>
      </c>
    </row>
    <row r="8711" spans="2:4" x14ac:dyDescent="0.25">
      <c r="B8711" t="s">
        <v>439</v>
      </c>
      <c r="C8711" t="s">
        <v>372</v>
      </c>
      <c r="D8711" s="64">
        <v>0.42</v>
      </c>
    </row>
    <row r="8712" spans="2:4" x14ac:dyDescent="0.25">
      <c r="B8712" t="s">
        <v>387</v>
      </c>
      <c r="C8712" t="s">
        <v>363</v>
      </c>
      <c r="D8712" s="64">
        <v>0.42</v>
      </c>
    </row>
    <row r="8713" spans="2:4" x14ac:dyDescent="0.25">
      <c r="B8713" t="s">
        <v>419</v>
      </c>
      <c r="C8713" t="s">
        <v>435</v>
      </c>
      <c r="D8713" s="64">
        <v>0.42</v>
      </c>
    </row>
    <row r="8714" spans="2:4" x14ac:dyDescent="0.25">
      <c r="B8714" t="s">
        <v>357</v>
      </c>
      <c r="C8714" t="s">
        <v>445</v>
      </c>
      <c r="D8714" s="64">
        <v>0.42</v>
      </c>
    </row>
    <row r="8715" spans="2:4" x14ac:dyDescent="0.25">
      <c r="B8715" t="s">
        <v>438</v>
      </c>
      <c r="C8715" t="s">
        <v>374</v>
      </c>
      <c r="D8715" s="64">
        <v>0.42</v>
      </c>
    </row>
    <row r="8716" spans="2:4" x14ac:dyDescent="0.25">
      <c r="B8716" t="s">
        <v>438</v>
      </c>
      <c r="C8716" t="s">
        <v>345</v>
      </c>
      <c r="D8716" s="64">
        <v>0.42</v>
      </c>
    </row>
    <row r="8717" spans="2:4" x14ac:dyDescent="0.25">
      <c r="B8717" t="s">
        <v>443</v>
      </c>
      <c r="C8717" t="s">
        <v>393</v>
      </c>
      <c r="D8717" s="64">
        <v>0.42</v>
      </c>
    </row>
    <row r="8718" spans="2:4" x14ac:dyDescent="0.25">
      <c r="B8718" t="s">
        <v>447</v>
      </c>
      <c r="C8718" t="s">
        <v>411</v>
      </c>
      <c r="D8718" s="64">
        <v>0.42</v>
      </c>
    </row>
    <row r="8719" spans="2:4" x14ac:dyDescent="0.25">
      <c r="B8719" t="s">
        <v>439</v>
      </c>
      <c r="C8719" t="s">
        <v>407</v>
      </c>
      <c r="D8719" s="64">
        <v>0.42</v>
      </c>
    </row>
    <row r="8720" spans="2:4" x14ac:dyDescent="0.25">
      <c r="B8720" t="s">
        <v>424</v>
      </c>
      <c r="C8720" t="s">
        <v>433</v>
      </c>
      <c r="D8720" s="64">
        <v>0.42</v>
      </c>
    </row>
    <row r="8721" spans="2:4" x14ac:dyDescent="0.25">
      <c r="B8721" t="s">
        <v>343</v>
      </c>
      <c r="C8721" t="s">
        <v>347</v>
      </c>
      <c r="D8721" s="64">
        <v>0.42</v>
      </c>
    </row>
    <row r="8722" spans="2:4" x14ac:dyDescent="0.25">
      <c r="B8722" t="s">
        <v>400</v>
      </c>
      <c r="C8722" t="s">
        <v>435</v>
      </c>
      <c r="D8722" s="64">
        <v>0.42</v>
      </c>
    </row>
    <row r="8723" spans="2:4" x14ac:dyDescent="0.25">
      <c r="B8723" t="s">
        <v>404</v>
      </c>
      <c r="C8723" t="s">
        <v>375</v>
      </c>
      <c r="D8723" s="64">
        <v>0.42</v>
      </c>
    </row>
    <row r="8724" spans="2:4" x14ac:dyDescent="0.25">
      <c r="B8724" t="s">
        <v>364</v>
      </c>
      <c r="C8724" t="s">
        <v>445</v>
      </c>
      <c r="D8724" s="64">
        <v>0.42</v>
      </c>
    </row>
    <row r="8725" spans="2:4" x14ac:dyDescent="0.25">
      <c r="B8725" t="s">
        <v>389</v>
      </c>
      <c r="C8725" t="s">
        <v>392</v>
      </c>
      <c r="D8725" s="64">
        <v>0.42</v>
      </c>
    </row>
    <row r="8726" spans="2:4" x14ac:dyDescent="0.25">
      <c r="B8726" t="s">
        <v>359</v>
      </c>
      <c r="C8726" t="s">
        <v>393</v>
      </c>
      <c r="D8726" s="64">
        <v>0.42</v>
      </c>
    </row>
    <row r="8727" spans="2:4" x14ac:dyDescent="0.25">
      <c r="B8727" t="s">
        <v>384</v>
      </c>
      <c r="C8727" t="s">
        <v>394</v>
      </c>
      <c r="D8727" s="64">
        <v>0.42</v>
      </c>
    </row>
    <row r="8728" spans="2:4" x14ac:dyDescent="0.25">
      <c r="B8728" t="s">
        <v>418</v>
      </c>
      <c r="C8728" t="s">
        <v>453</v>
      </c>
      <c r="D8728" s="64">
        <v>0.42</v>
      </c>
    </row>
    <row r="8729" spans="2:4" x14ac:dyDescent="0.25">
      <c r="B8729" t="s">
        <v>309</v>
      </c>
      <c r="C8729" t="s">
        <v>390</v>
      </c>
      <c r="D8729" s="64">
        <v>0.42</v>
      </c>
    </row>
    <row r="8730" spans="2:4" x14ac:dyDescent="0.25">
      <c r="B8730" t="s">
        <v>382</v>
      </c>
      <c r="C8730" t="s">
        <v>427</v>
      </c>
      <c r="D8730" s="64">
        <v>0.42</v>
      </c>
    </row>
    <row r="8731" spans="2:4" x14ac:dyDescent="0.25">
      <c r="B8731" t="s">
        <v>366</v>
      </c>
      <c r="C8731" t="s">
        <v>390</v>
      </c>
      <c r="D8731" s="64">
        <v>0.42</v>
      </c>
    </row>
    <row r="8732" spans="2:4" x14ac:dyDescent="0.25">
      <c r="B8732" t="s">
        <v>382</v>
      </c>
      <c r="C8732" t="s">
        <v>405</v>
      </c>
      <c r="D8732" s="64">
        <v>0.42</v>
      </c>
    </row>
    <row r="8733" spans="2:4" x14ac:dyDescent="0.25">
      <c r="B8733" t="s">
        <v>366</v>
      </c>
      <c r="C8733" t="s">
        <v>386</v>
      </c>
      <c r="D8733" s="64">
        <v>0.42</v>
      </c>
    </row>
    <row r="8734" spans="2:4" x14ac:dyDescent="0.25">
      <c r="B8734" t="s">
        <v>366</v>
      </c>
      <c r="C8734" t="s">
        <v>362</v>
      </c>
      <c r="D8734" s="64">
        <v>0.42</v>
      </c>
    </row>
    <row r="8735" spans="2:4" x14ac:dyDescent="0.25">
      <c r="B8735" t="s">
        <v>318</v>
      </c>
      <c r="C8735" t="s">
        <v>434</v>
      </c>
      <c r="D8735" s="64">
        <v>0.42</v>
      </c>
    </row>
    <row r="8736" spans="2:4" x14ac:dyDescent="0.25">
      <c r="B8736" t="s">
        <v>423</v>
      </c>
      <c r="C8736" t="s">
        <v>372</v>
      </c>
      <c r="D8736" s="64">
        <v>0.42</v>
      </c>
    </row>
    <row r="8737" spans="2:4" x14ac:dyDescent="0.25">
      <c r="B8737" t="s">
        <v>337</v>
      </c>
      <c r="C8737" t="s">
        <v>372</v>
      </c>
      <c r="D8737" s="64">
        <v>0.42</v>
      </c>
    </row>
    <row r="8738" spans="2:4" x14ac:dyDescent="0.25">
      <c r="B8738" t="s">
        <v>382</v>
      </c>
      <c r="C8738" t="s">
        <v>449</v>
      </c>
      <c r="D8738" s="64">
        <v>0.42</v>
      </c>
    </row>
    <row r="8739" spans="2:4" x14ac:dyDescent="0.25">
      <c r="B8739" t="s">
        <v>410</v>
      </c>
      <c r="C8739" t="s">
        <v>393</v>
      </c>
      <c r="D8739" s="64">
        <v>0.42</v>
      </c>
    </row>
    <row r="8740" spans="2:4" x14ac:dyDescent="0.25">
      <c r="B8740" t="s">
        <v>452</v>
      </c>
      <c r="C8740" t="s">
        <v>393</v>
      </c>
      <c r="D8740" s="64">
        <v>0.42</v>
      </c>
    </row>
    <row r="8741" spans="2:4" x14ac:dyDescent="0.25">
      <c r="B8741" t="s">
        <v>410</v>
      </c>
      <c r="C8741" t="s">
        <v>407</v>
      </c>
      <c r="D8741" s="64">
        <v>0.42</v>
      </c>
    </row>
    <row r="8742" spans="2:4" x14ac:dyDescent="0.25">
      <c r="B8742" t="s">
        <v>410</v>
      </c>
      <c r="C8742" t="s">
        <v>409</v>
      </c>
      <c r="D8742" s="64">
        <v>0.42</v>
      </c>
    </row>
    <row r="8743" spans="2:4" x14ac:dyDescent="0.25">
      <c r="B8743" t="s">
        <v>410</v>
      </c>
      <c r="C8743" t="s">
        <v>431</v>
      </c>
      <c r="D8743" s="64">
        <v>0.42</v>
      </c>
    </row>
    <row r="8744" spans="2:4" x14ac:dyDescent="0.25">
      <c r="B8744" t="s">
        <v>446</v>
      </c>
      <c r="C8744" t="s">
        <v>411</v>
      </c>
      <c r="D8744" s="64">
        <v>0.42</v>
      </c>
    </row>
    <row r="8745" spans="2:4" x14ac:dyDescent="0.25">
      <c r="B8745" t="s">
        <v>446</v>
      </c>
      <c r="C8745" t="s">
        <v>433</v>
      </c>
      <c r="D8745" s="64">
        <v>0.42</v>
      </c>
    </row>
    <row r="8746" spans="2:4" x14ac:dyDescent="0.25">
      <c r="B8746" t="s">
        <v>423</v>
      </c>
      <c r="C8746" t="s">
        <v>431</v>
      </c>
      <c r="D8746" s="64">
        <v>0.42</v>
      </c>
    </row>
    <row r="8747" spans="2:4" x14ac:dyDescent="0.25">
      <c r="B8747" t="s">
        <v>319</v>
      </c>
      <c r="C8747" t="s">
        <v>399</v>
      </c>
      <c r="D8747" s="64">
        <v>0.42</v>
      </c>
    </row>
    <row r="8748" spans="2:4" x14ac:dyDescent="0.25">
      <c r="B8748" t="s">
        <v>382</v>
      </c>
      <c r="C8748" t="s">
        <v>438</v>
      </c>
      <c r="D8748" s="64">
        <v>0.42</v>
      </c>
    </row>
    <row r="8749" spans="2:4" x14ac:dyDescent="0.25">
      <c r="B8749" t="s">
        <v>365</v>
      </c>
      <c r="C8749" t="s">
        <v>438</v>
      </c>
      <c r="D8749" s="64">
        <v>0.42</v>
      </c>
    </row>
    <row r="8750" spans="2:4" x14ac:dyDescent="0.25">
      <c r="B8750" t="s">
        <v>327</v>
      </c>
      <c r="C8750" t="s">
        <v>438</v>
      </c>
      <c r="D8750" s="64">
        <v>0.42</v>
      </c>
    </row>
    <row r="8751" spans="2:4" x14ac:dyDescent="0.25">
      <c r="B8751" t="s">
        <v>390</v>
      </c>
      <c r="C8751" t="s">
        <v>342</v>
      </c>
      <c r="D8751" s="64">
        <v>0.42</v>
      </c>
    </row>
    <row r="8752" spans="2:4" x14ac:dyDescent="0.25">
      <c r="B8752" t="s">
        <v>390</v>
      </c>
      <c r="C8752" t="s">
        <v>343</v>
      </c>
      <c r="D8752" s="64">
        <v>0.42</v>
      </c>
    </row>
    <row r="8753" spans="2:4" x14ac:dyDescent="0.25">
      <c r="B8753" t="s">
        <v>391</v>
      </c>
      <c r="C8753" t="s">
        <v>368</v>
      </c>
      <c r="D8753" s="64">
        <v>0.42</v>
      </c>
    </row>
    <row r="8754" spans="2:4" x14ac:dyDescent="0.25">
      <c r="B8754" t="s">
        <v>391</v>
      </c>
      <c r="C8754" t="s">
        <v>410</v>
      </c>
      <c r="D8754" s="64">
        <v>0.42</v>
      </c>
    </row>
    <row r="8755" spans="2:4" x14ac:dyDescent="0.25">
      <c r="B8755" t="s">
        <v>391</v>
      </c>
      <c r="C8755" t="s">
        <v>443</v>
      </c>
      <c r="D8755" s="64">
        <v>0.42</v>
      </c>
    </row>
    <row r="8756" spans="2:4" x14ac:dyDescent="0.25">
      <c r="B8756" t="s">
        <v>365</v>
      </c>
      <c r="C8756" t="s">
        <v>439</v>
      </c>
      <c r="D8756" s="64">
        <v>0.42</v>
      </c>
    </row>
    <row r="8757" spans="2:4" x14ac:dyDescent="0.25">
      <c r="B8757" t="s">
        <v>376</v>
      </c>
      <c r="C8757" t="s">
        <v>400</v>
      </c>
      <c r="D8757" s="64">
        <v>0.42</v>
      </c>
    </row>
    <row r="8758" spans="2:4" x14ac:dyDescent="0.25">
      <c r="B8758" t="s">
        <v>376</v>
      </c>
      <c r="C8758" t="s">
        <v>437</v>
      </c>
      <c r="D8758" s="64">
        <v>0.42</v>
      </c>
    </row>
    <row r="8759" spans="2:4" x14ac:dyDescent="0.25">
      <c r="B8759" t="s">
        <v>376</v>
      </c>
      <c r="C8759" t="s">
        <v>423</v>
      </c>
      <c r="D8759" s="64">
        <v>0.42</v>
      </c>
    </row>
    <row r="8760" spans="2:4" x14ac:dyDescent="0.25">
      <c r="B8760" t="s">
        <v>426</v>
      </c>
      <c r="C8760" t="s">
        <v>408</v>
      </c>
      <c r="D8760" s="64">
        <v>0.42</v>
      </c>
    </row>
    <row r="8761" spans="2:4" x14ac:dyDescent="0.25">
      <c r="B8761" t="s">
        <v>413</v>
      </c>
      <c r="C8761" t="s">
        <v>399</v>
      </c>
      <c r="D8761" s="64">
        <v>0.42</v>
      </c>
    </row>
    <row r="8762" spans="2:4" x14ac:dyDescent="0.25">
      <c r="B8762" t="s">
        <v>367</v>
      </c>
      <c r="C8762" t="s">
        <v>379</v>
      </c>
      <c r="D8762" s="64">
        <v>0.42</v>
      </c>
    </row>
    <row r="8763" spans="2:4" x14ac:dyDescent="0.25">
      <c r="B8763" t="s">
        <v>367</v>
      </c>
      <c r="C8763" t="s">
        <v>380</v>
      </c>
      <c r="D8763" s="64">
        <v>0.42</v>
      </c>
    </row>
    <row r="8764" spans="2:4" x14ac:dyDescent="0.25">
      <c r="B8764" t="s">
        <v>364</v>
      </c>
      <c r="C8764" t="s">
        <v>379</v>
      </c>
      <c r="D8764" s="64">
        <v>0.42</v>
      </c>
    </row>
    <row r="8765" spans="2:4" x14ac:dyDescent="0.25">
      <c r="B8765" t="s">
        <v>366</v>
      </c>
      <c r="C8765" t="s">
        <v>416</v>
      </c>
      <c r="D8765" s="64">
        <v>0.42</v>
      </c>
    </row>
    <row r="8766" spans="2:4" x14ac:dyDescent="0.25">
      <c r="B8766" t="s">
        <v>364</v>
      </c>
      <c r="C8766" t="s">
        <v>416</v>
      </c>
      <c r="D8766" s="64">
        <v>0.42</v>
      </c>
    </row>
    <row r="8767" spans="2:4" x14ac:dyDescent="0.25">
      <c r="B8767" t="s">
        <v>373</v>
      </c>
      <c r="C8767" t="s">
        <v>410</v>
      </c>
      <c r="D8767" s="64">
        <v>0.42</v>
      </c>
    </row>
    <row r="8768" spans="2:4" x14ac:dyDescent="0.25">
      <c r="B8768" t="s">
        <v>374</v>
      </c>
      <c r="C8768" t="s">
        <v>410</v>
      </c>
      <c r="D8768" s="64">
        <v>0.42</v>
      </c>
    </row>
    <row r="8769" spans="2:4" x14ac:dyDescent="0.25">
      <c r="B8769" t="s">
        <v>436</v>
      </c>
      <c r="C8769" t="s">
        <v>350</v>
      </c>
      <c r="D8769" s="64">
        <v>0.42</v>
      </c>
    </row>
    <row r="8770" spans="2:4" x14ac:dyDescent="0.25">
      <c r="B8770" t="s">
        <v>436</v>
      </c>
      <c r="C8770" t="s">
        <v>342</v>
      </c>
      <c r="D8770" s="64">
        <v>0.42</v>
      </c>
    </row>
    <row r="8771" spans="2:4" x14ac:dyDescent="0.25">
      <c r="B8771" t="s">
        <v>352</v>
      </c>
      <c r="C8771" t="s">
        <v>447</v>
      </c>
      <c r="D8771" s="64">
        <v>0.42</v>
      </c>
    </row>
    <row r="8772" spans="2:4" x14ac:dyDescent="0.25">
      <c r="B8772" t="s">
        <v>345</v>
      </c>
      <c r="C8772" t="s">
        <v>340</v>
      </c>
      <c r="D8772" s="64">
        <v>0.42</v>
      </c>
    </row>
    <row r="8773" spans="2:4" x14ac:dyDescent="0.25">
      <c r="B8773" t="s">
        <v>345</v>
      </c>
      <c r="C8773" t="s">
        <v>443</v>
      </c>
      <c r="D8773" s="64">
        <v>0.42</v>
      </c>
    </row>
    <row r="8774" spans="2:4" x14ac:dyDescent="0.25">
      <c r="B8774" t="s">
        <v>345</v>
      </c>
      <c r="C8774" t="s">
        <v>341</v>
      </c>
      <c r="D8774" s="64">
        <v>0.42</v>
      </c>
    </row>
    <row r="8775" spans="2:4" x14ac:dyDescent="0.25">
      <c r="B8775" t="s">
        <v>384</v>
      </c>
      <c r="C8775" t="s">
        <v>443</v>
      </c>
      <c r="D8775" s="64">
        <v>0.42</v>
      </c>
    </row>
    <row r="8776" spans="2:4" x14ac:dyDescent="0.25">
      <c r="B8776" t="s">
        <v>345</v>
      </c>
      <c r="C8776" t="s">
        <v>342</v>
      </c>
      <c r="D8776" s="64">
        <v>0.42</v>
      </c>
    </row>
    <row r="8777" spans="2:4" x14ac:dyDescent="0.25">
      <c r="B8777" t="s">
        <v>345</v>
      </c>
      <c r="C8777" t="s">
        <v>447</v>
      </c>
      <c r="D8777" s="64">
        <v>0.42</v>
      </c>
    </row>
    <row r="8778" spans="2:4" x14ac:dyDescent="0.25">
      <c r="B8778" t="s">
        <v>336</v>
      </c>
      <c r="C8778" t="s">
        <v>446</v>
      </c>
      <c r="D8778" s="64">
        <v>0.42</v>
      </c>
    </row>
    <row r="8779" spans="2:4" x14ac:dyDescent="0.25">
      <c r="B8779" t="s">
        <v>452</v>
      </c>
      <c r="C8779" t="s">
        <v>340</v>
      </c>
      <c r="D8779" s="64">
        <v>0.42</v>
      </c>
    </row>
    <row r="8780" spans="2:4" x14ac:dyDescent="0.25">
      <c r="B8780" t="s">
        <v>452</v>
      </c>
      <c r="C8780" t="s">
        <v>341</v>
      </c>
      <c r="D8780" s="64">
        <v>0.42</v>
      </c>
    </row>
    <row r="8781" spans="2:4" x14ac:dyDescent="0.25">
      <c r="B8781" t="s">
        <v>370</v>
      </c>
      <c r="C8781" t="s">
        <v>447</v>
      </c>
      <c r="D8781" s="64">
        <v>0.42</v>
      </c>
    </row>
    <row r="8782" spans="2:4" x14ac:dyDescent="0.25">
      <c r="B8782" t="s">
        <v>350</v>
      </c>
      <c r="C8782" t="s">
        <v>441</v>
      </c>
      <c r="D8782" s="64">
        <v>0.42</v>
      </c>
    </row>
    <row r="8783" spans="2:4" x14ac:dyDescent="0.25">
      <c r="B8783" t="s">
        <v>360</v>
      </c>
      <c r="C8783" t="s">
        <v>446</v>
      </c>
      <c r="D8783" s="64">
        <v>0.42</v>
      </c>
    </row>
    <row r="8784" spans="2:4" x14ac:dyDescent="0.25">
      <c r="B8784" t="s">
        <v>394</v>
      </c>
      <c r="C8784" t="s">
        <v>441</v>
      </c>
      <c r="D8784" s="64">
        <v>0.42</v>
      </c>
    </row>
    <row r="8785" spans="2:4" x14ac:dyDescent="0.25">
      <c r="B8785" t="s">
        <v>394</v>
      </c>
      <c r="C8785" t="s">
        <v>447</v>
      </c>
      <c r="D8785" s="64">
        <v>0.42</v>
      </c>
    </row>
    <row r="8786" spans="2:4" x14ac:dyDescent="0.25">
      <c r="B8786" t="s">
        <v>394</v>
      </c>
      <c r="C8786" t="s">
        <v>442</v>
      </c>
      <c r="D8786" s="64">
        <v>0.42</v>
      </c>
    </row>
    <row r="8787" spans="2:4" x14ac:dyDescent="0.25">
      <c r="B8787" t="s">
        <v>374</v>
      </c>
      <c r="C8787" t="s">
        <v>415</v>
      </c>
      <c r="D8787" s="64">
        <v>0.42</v>
      </c>
    </row>
    <row r="8788" spans="2:4" x14ac:dyDescent="0.25">
      <c r="B8788" t="s">
        <v>374</v>
      </c>
      <c r="C8788" t="s">
        <v>430</v>
      </c>
      <c r="D8788" s="64">
        <v>0.42</v>
      </c>
    </row>
    <row r="8789" spans="2:4" x14ac:dyDescent="0.25">
      <c r="B8789" t="s">
        <v>352</v>
      </c>
      <c r="C8789" t="s">
        <v>399</v>
      </c>
      <c r="D8789" s="64">
        <v>0.42</v>
      </c>
    </row>
    <row r="8790" spans="2:4" x14ac:dyDescent="0.25">
      <c r="B8790" t="s">
        <v>352</v>
      </c>
      <c r="C8790" t="s">
        <v>400</v>
      </c>
      <c r="D8790" s="64">
        <v>0.42</v>
      </c>
    </row>
    <row r="8791" spans="2:4" x14ac:dyDescent="0.25">
      <c r="B8791" t="s">
        <v>385</v>
      </c>
      <c r="C8791" t="s">
        <v>406</v>
      </c>
      <c r="D8791" s="64">
        <v>0.42</v>
      </c>
    </row>
    <row r="8792" spans="2:4" x14ac:dyDescent="0.25">
      <c r="B8792" t="s">
        <v>410</v>
      </c>
      <c r="C8792" t="s">
        <v>408</v>
      </c>
      <c r="D8792" s="64">
        <v>0.42</v>
      </c>
    </row>
    <row r="8793" spans="2:4" x14ac:dyDescent="0.25">
      <c r="B8793" t="s">
        <v>370</v>
      </c>
      <c r="C8793" t="s">
        <v>400</v>
      </c>
      <c r="D8793" s="64">
        <v>0.42</v>
      </c>
    </row>
    <row r="8794" spans="2:4" x14ac:dyDescent="0.25">
      <c r="B8794" t="s">
        <v>346</v>
      </c>
      <c r="C8794" t="s">
        <v>439</v>
      </c>
      <c r="D8794" s="64">
        <v>0.42</v>
      </c>
    </row>
    <row r="8795" spans="2:4" x14ac:dyDescent="0.25">
      <c r="B8795" t="s">
        <v>346</v>
      </c>
      <c r="C8795" t="s">
        <v>437</v>
      </c>
      <c r="D8795" s="64">
        <v>0.42</v>
      </c>
    </row>
    <row r="8796" spans="2:4" x14ac:dyDescent="0.25">
      <c r="B8796" t="s">
        <v>393</v>
      </c>
      <c r="C8796" t="s">
        <v>437</v>
      </c>
      <c r="D8796" s="64">
        <v>0.42</v>
      </c>
    </row>
    <row r="8797" spans="2:4" x14ac:dyDescent="0.25">
      <c r="B8797" t="s">
        <v>393</v>
      </c>
      <c r="C8797" t="s">
        <v>423</v>
      </c>
      <c r="D8797" s="64">
        <v>0.42</v>
      </c>
    </row>
    <row r="8798" spans="2:4" x14ac:dyDescent="0.25">
      <c r="B8798" t="s">
        <v>371</v>
      </c>
      <c r="C8798" t="s">
        <v>399</v>
      </c>
      <c r="D8798" s="64">
        <v>0.42</v>
      </c>
    </row>
    <row r="8799" spans="2:4" x14ac:dyDescent="0.25">
      <c r="B8799" t="s">
        <v>394</v>
      </c>
      <c r="C8799" t="s">
        <v>423</v>
      </c>
      <c r="D8799" s="64">
        <v>0.42</v>
      </c>
    </row>
    <row r="8800" spans="2:4" x14ac:dyDescent="0.25">
      <c r="B8800" t="s">
        <v>442</v>
      </c>
      <c r="C8800" t="s">
        <v>399</v>
      </c>
      <c r="D8800" s="64">
        <v>0.42</v>
      </c>
    </row>
    <row r="8801" spans="2:4" x14ac:dyDescent="0.25">
      <c r="B8801" t="s">
        <v>392</v>
      </c>
      <c r="C8801" t="s">
        <v>386</v>
      </c>
      <c r="D8801" s="64">
        <v>0.42</v>
      </c>
    </row>
    <row r="8802" spans="2:4" x14ac:dyDescent="0.25">
      <c r="B8802" t="s">
        <v>346</v>
      </c>
      <c r="C8802" t="s">
        <v>379</v>
      </c>
      <c r="D8802" s="64">
        <v>0.42</v>
      </c>
    </row>
    <row r="8803" spans="2:4" x14ac:dyDescent="0.25">
      <c r="B8803" t="s">
        <v>346</v>
      </c>
      <c r="C8803" t="s">
        <v>380</v>
      </c>
      <c r="D8803" s="64">
        <v>0.42</v>
      </c>
    </row>
    <row r="8804" spans="2:4" x14ac:dyDescent="0.25">
      <c r="B8804" t="s">
        <v>393</v>
      </c>
      <c r="C8804" t="s">
        <v>403</v>
      </c>
      <c r="D8804" s="64">
        <v>0.42</v>
      </c>
    </row>
    <row r="8805" spans="2:4" x14ac:dyDescent="0.25">
      <c r="B8805" t="s">
        <v>371</v>
      </c>
      <c r="C8805" t="s">
        <v>416</v>
      </c>
      <c r="D8805" s="64">
        <v>0.42</v>
      </c>
    </row>
    <row r="8806" spans="2:4" x14ac:dyDescent="0.25">
      <c r="B8806" t="s">
        <v>371</v>
      </c>
      <c r="C8806" t="s">
        <v>429</v>
      </c>
      <c r="D8806" s="64">
        <v>0.42</v>
      </c>
    </row>
    <row r="8807" spans="2:4" x14ac:dyDescent="0.25">
      <c r="B8807" t="s">
        <v>446</v>
      </c>
      <c r="C8807" t="s">
        <v>379</v>
      </c>
      <c r="D8807" s="64">
        <v>0.42</v>
      </c>
    </row>
    <row r="8808" spans="2:4" x14ac:dyDescent="0.25">
      <c r="B8808" t="s">
        <v>446</v>
      </c>
      <c r="C8808" t="s">
        <v>380</v>
      </c>
      <c r="D8808" s="64">
        <v>0.42</v>
      </c>
    </row>
    <row r="8809" spans="2:4" x14ac:dyDescent="0.25">
      <c r="B8809" t="s">
        <v>347</v>
      </c>
      <c r="C8809" t="s">
        <v>379</v>
      </c>
      <c r="D8809" s="64">
        <v>0.42</v>
      </c>
    </row>
    <row r="8810" spans="2:4" x14ac:dyDescent="0.25">
      <c r="B8810" t="s">
        <v>428</v>
      </c>
      <c r="C8810" t="s">
        <v>262</v>
      </c>
      <c r="D8810" s="64">
        <v>0.42</v>
      </c>
    </row>
    <row r="8811" spans="2:4" x14ac:dyDescent="0.25">
      <c r="B8811" t="s">
        <v>428</v>
      </c>
      <c r="C8811" t="s">
        <v>263</v>
      </c>
      <c r="D8811" s="64">
        <v>0.42</v>
      </c>
    </row>
    <row r="8812" spans="2:4" x14ac:dyDescent="0.25">
      <c r="B8812" t="s">
        <v>415</v>
      </c>
      <c r="C8812" t="s">
        <v>262</v>
      </c>
      <c r="D8812" s="64">
        <v>0.42</v>
      </c>
    </row>
    <row r="8813" spans="2:4" x14ac:dyDescent="0.25">
      <c r="B8813" t="s">
        <v>415</v>
      </c>
      <c r="C8813" t="s">
        <v>263</v>
      </c>
      <c r="D8813" s="64">
        <v>0.42</v>
      </c>
    </row>
    <row r="8814" spans="2:4" x14ac:dyDescent="0.25">
      <c r="B8814" t="s">
        <v>415</v>
      </c>
      <c r="C8814" t="s">
        <v>361</v>
      </c>
      <c r="D8814" s="64">
        <v>0.42</v>
      </c>
    </row>
    <row r="8815" spans="2:4" x14ac:dyDescent="0.25">
      <c r="B8815" t="s">
        <v>415</v>
      </c>
      <c r="C8815" t="s">
        <v>264</v>
      </c>
      <c r="D8815" s="64">
        <v>0.42</v>
      </c>
    </row>
    <row r="8816" spans="2:4" x14ac:dyDescent="0.25">
      <c r="B8816" t="s">
        <v>415</v>
      </c>
      <c r="C8816" t="s">
        <v>265</v>
      </c>
      <c r="D8816" s="64">
        <v>0.42</v>
      </c>
    </row>
    <row r="8817" spans="2:4" x14ac:dyDescent="0.25">
      <c r="B8817" t="s">
        <v>407</v>
      </c>
      <c r="C8817" t="s">
        <v>437</v>
      </c>
      <c r="D8817" s="64">
        <v>0.42</v>
      </c>
    </row>
    <row r="8818" spans="2:4" x14ac:dyDescent="0.25">
      <c r="B8818" t="s">
        <v>386</v>
      </c>
      <c r="C8818" t="s">
        <v>423</v>
      </c>
      <c r="D8818" s="64">
        <v>0.42</v>
      </c>
    </row>
    <row r="8819" spans="2:4" x14ac:dyDescent="0.25">
      <c r="B8819" t="s">
        <v>407</v>
      </c>
      <c r="C8819" t="s">
        <v>424</v>
      </c>
      <c r="D8819" s="64">
        <v>0.42</v>
      </c>
    </row>
    <row r="8820" spans="2:4" x14ac:dyDescent="0.25">
      <c r="B8820" t="s">
        <v>439</v>
      </c>
      <c r="C8820" t="s">
        <v>406</v>
      </c>
      <c r="D8820" s="64">
        <v>0.42</v>
      </c>
    </row>
    <row r="8821" spans="2:4" x14ac:dyDescent="0.25">
      <c r="B8821" t="s">
        <v>423</v>
      </c>
      <c r="C8821" t="s">
        <v>424</v>
      </c>
      <c r="D8821" s="64">
        <v>0.42</v>
      </c>
    </row>
    <row r="8822" spans="2:4" x14ac:dyDescent="0.25">
      <c r="B8822" t="s">
        <v>388</v>
      </c>
      <c r="C8822" t="s">
        <v>406</v>
      </c>
      <c r="D8822" s="64">
        <v>0.42</v>
      </c>
    </row>
    <row r="8823" spans="2:4" x14ac:dyDescent="0.25">
      <c r="B8823" t="s">
        <v>414</v>
      </c>
      <c r="C8823" t="s">
        <v>348</v>
      </c>
      <c r="D8823" s="64">
        <v>0.42</v>
      </c>
    </row>
    <row r="8824" spans="2:4" x14ac:dyDescent="0.25">
      <c r="B8824" t="s">
        <v>405</v>
      </c>
      <c r="C8824" t="s">
        <v>406</v>
      </c>
      <c r="D8824" s="64">
        <v>0.42</v>
      </c>
    </row>
    <row r="8825" spans="2:4" x14ac:dyDescent="0.25">
      <c r="B8825" t="s">
        <v>405</v>
      </c>
      <c r="C8825" t="s">
        <v>348</v>
      </c>
      <c r="D8825" s="64">
        <v>0.42</v>
      </c>
    </row>
    <row r="8826" spans="2:4" x14ac:dyDescent="0.25">
      <c r="B8826" t="s">
        <v>423</v>
      </c>
      <c r="C8826" t="s">
        <v>380</v>
      </c>
      <c r="D8826" s="64">
        <v>0.42</v>
      </c>
    </row>
    <row r="8827" spans="2:4" x14ac:dyDescent="0.25">
      <c r="B8827" t="s">
        <v>430</v>
      </c>
      <c r="C8827" t="s">
        <v>403</v>
      </c>
      <c r="D8827" s="64">
        <v>0.42</v>
      </c>
    </row>
    <row r="8828" spans="2:4" x14ac:dyDescent="0.25">
      <c r="B8828" t="s">
        <v>430</v>
      </c>
      <c r="C8828" t="s">
        <v>416</v>
      </c>
      <c r="D8828" s="64">
        <v>0.42</v>
      </c>
    </row>
    <row r="8829" spans="2:4" x14ac:dyDescent="0.25">
      <c r="B8829" t="s">
        <v>430</v>
      </c>
      <c r="C8829" t="s">
        <v>404</v>
      </c>
      <c r="D8829" s="64">
        <v>0.42</v>
      </c>
    </row>
    <row r="8830" spans="2:4" x14ac:dyDescent="0.25">
      <c r="B8830" t="s">
        <v>431</v>
      </c>
      <c r="C8830" t="s">
        <v>435</v>
      </c>
      <c r="D8830" s="64">
        <v>0.42</v>
      </c>
    </row>
    <row r="8831" spans="2:4" x14ac:dyDescent="0.25">
      <c r="B8831" t="s">
        <v>431</v>
      </c>
      <c r="C8831" t="s">
        <v>363</v>
      </c>
      <c r="D8831" s="64">
        <v>0.42</v>
      </c>
    </row>
    <row r="8832" spans="2:4" x14ac:dyDescent="0.25">
      <c r="B8832" t="s">
        <v>431</v>
      </c>
      <c r="C8832" t="s">
        <v>375</v>
      </c>
      <c r="D8832" s="64">
        <v>0.42</v>
      </c>
    </row>
    <row r="8833" spans="2:4" x14ac:dyDescent="0.25">
      <c r="B8833" t="s">
        <v>418</v>
      </c>
      <c r="C8833" t="s">
        <v>379</v>
      </c>
      <c r="D8833" s="64">
        <v>0.42</v>
      </c>
    </row>
    <row r="8834" spans="2:4" x14ac:dyDescent="0.25">
      <c r="B8834" t="s">
        <v>319</v>
      </c>
      <c r="C8834" t="s">
        <v>446</v>
      </c>
      <c r="D8834" s="64">
        <v>0.41</v>
      </c>
    </row>
    <row r="8835" spans="2:4" x14ac:dyDescent="0.25">
      <c r="B8835" t="s">
        <v>326</v>
      </c>
      <c r="C8835" t="s">
        <v>399</v>
      </c>
      <c r="D8835" s="64">
        <v>0.41</v>
      </c>
    </row>
    <row r="8836" spans="2:4" x14ac:dyDescent="0.25">
      <c r="B8836" t="s">
        <v>353</v>
      </c>
      <c r="C8836" t="s">
        <v>441</v>
      </c>
      <c r="D8836" s="64">
        <v>0.41</v>
      </c>
    </row>
    <row r="8837" spans="2:4" x14ac:dyDescent="0.25">
      <c r="B8837" t="s">
        <v>427</v>
      </c>
      <c r="C8837" t="s">
        <v>373</v>
      </c>
      <c r="D8837" s="64">
        <v>0.41</v>
      </c>
    </row>
    <row r="8838" spans="2:4" x14ac:dyDescent="0.25">
      <c r="B8838" t="s">
        <v>427</v>
      </c>
      <c r="C8838" t="s">
        <v>352</v>
      </c>
      <c r="D8838" s="64">
        <v>0.41</v>
      </c>
    </row>
    <row r="8839" spans="2:4" x14ac:dyDescent="0.25">
      <c r="B8839" t="s">
        <v>358</v>
      </c>
      <c r="C8839" t="s">
        <v>399</v>
      </c>
      <c r="D8839" s="64">
        <v>0.41</v>
      </c>
    </row>
    <row r="8840" spans="2:4" x14ac:dyDescent="0.25">
      <c r="B8840" t="s">
        <v>396</v>
      </c>
      <c r="C8840" t="s">
        <v>401</v>
      </c>
      <c r="D8840" s="64">
        <v>0.41</v>
      </c>
    </row>
    <row r="8841" spans="2:4" x14ac:dyDescent="0.25">
      <c r="B8841" t="s">
        <v>427</v>
      </c>
      <c r="C8841" t="s">
        <v>386</v>
      </c>
      <c r="D8841" s="64">
        <v>0.41</v>
      </c>
    </row>
    <row r="8842" spans="2:4" x14ac:dyDescent="0.25">
      <c r="B8842" t="s">
        <v>367</v>
      </c>
      <c r="C8842" t="s">
        <v>445</v>
      </c>
      <c r="D8842" s="64">
        <v>0.41</v>
      </c>
    </row>
    <row r="8843" spans="2:4" x14ac:dyDescent="0.25">
      <c r="B8843" t="s">
        <v>398</v>
      </c>
      <c r="C8843" t="s">
        <v>368</v>
      </c>
      <c r="D8843" s="64">
        <v>0.41</v>
      </c>
    </row>
    <row r="8844" spans="2:4" x14ac:dyDescent="0.25">
      <c r="B8844" t="s">
        <v>398</v>
      </c>
      <c r="C8844" t="s">
        <v>383</v>
      </c>
      <c r="D8844" s="64">
        <v>0.41</v>
      </c>
    </row>
    <row r="8845" spans="2:4" x14ac:dyDescent="0.25">
      <c r="B8845" t="s">
        <v>410</v>
      </c>
      <c r="C8845" t="s">
        <v>446</v>
      </c>
      <c r="D8845" s="64">
        <v>0.41</v>
      </c>
    </row>
    <row r="8846" spans="2:4" x14ac:dyDescent="0.25">
      <c r="B8846" t="s">
        <v>340</v>
      </c>
      <c r="C8846" t="s">
        <v>441</v>
      </c>
      <c r="D8846" s="64">
        <v>0.41</v>
      </c>
    </row>
    <row r="8847" spans="2:4" x14ac:dyDescent="0.25">
      <c r="B8847" t="s">
        <v>341</v>
      </c>
      <c r="C8847" t="s">
        <v>442</v>
      </c>
      <c r="D8847" s="64">
        <v>0.41</v>
      </c>
    </row>
    <row r="8848" spans="2:4" x14ac:dyDescent="0.25">
      <c r="B8848" t="s">
        <v>393</v>
      </c>
      <c r="C8848" t="s">
        <v>409</v>
      </c>
      <c r="D8848" s="64">
        <v>0.41</v>
      </c>
    </row>
    <row r="8849" spans="2:4" x14ac:dyDescent="0.25">
      <c r="B8849" t="s">
        <v>446</v>
      </c>
      <c r="C8849" t="s">
        <v>430</v>
      </c>
      <c r="D8849" s="64">
        <v>0.41</v>
      </c>
    </row>
    <row r="8850" spans="2:4" x14ac:dyDescent="0.25">
      <c r="B8850" t="s">
        <v>385</v>
      </c>
      <c r="C8850" t="s">
        <v>429</v>
      </c>
      <c r="D8850" s="64">
        <v>0.41</v>
      </c>
    </row>
    <row r="8851" spans="2:4" x14ac:dyDescent="0.25">
      <c r="B8851" t="s">
        <v>393</v>
      </c>
      <c r="C8851" t="s">
        <v>449</v>
      </c>
      <c r="D8851" s="64">
        <v>0.41</v>
      </c>
    </row>
    <row r="8852" spans="2:4" x14ac:dyDescent="0.25">
      <c r="B8852" t="s">
        <v>407</v>
      </c>
      <c r="C8852" t="s">
        <v>453</v>
      </c>
      <c r="D8852" s="64">
        <v>0.41</v>
      </c>
    </row>
    <row r="8853" spans="2:4" x14ac:dyDescent="0.25">
      <c r="B8853" t="s">
        <v>414</v>
      </c>
      <c r="C8853" t="s">
        <v>445</v>
      </c>
      <c r="D8853" s="64">
        <v>0.41</v>
      </c>
    </row>
    <row r="8854" spans="2:4" x14ac:dyDescent="0.25">
      <c r="B8854" t="s">
        <v>409</v>
      </c>
      <c r="C8854" t="s">
        <v>445</v>
      </c>
      <c r="D8854" s="64">
        <v>0.41</v>
      </c>
    </row>
    <row r="8855" spans="2:4" x14ac:dyDescent="0.25">
      <c r="B8855" t="s">
        <v>430</v>
      </c>
      <c r="C8855" t="s">
        <v>429</v>
      </c>
      <c r="D8855" s="64">
        <v>0.41</v>
      </c>
    </row>
    <row r="8856" spans="2:4" x14ac:dyDescent="0.25">
      <c r="B8856" t="s">
        <v>338</v>
      </c>
      <c r="C8856" t="s">
        <v>403</v>
      </c>
      <c r="D8856" s="64">
        <v>0.41</v>
      </c>
    </row>
    <row r="8857" spans="2:4" x14ac:dyDescent="0.25">
      <c r="B8857" t="s">
        <v>344</v>
      </c>
      <c r="C8857" t="s">
        <v>438</v>
      </c>
      <c r="D8857" s="64">
        <v>0.41</v>
      </c>
    </row>
    <row r="8858" spans="2:4" x14ac:dyDescent="0.25">
      <c r="B8858" t="s">
        <v>353</v>
      </c>
      <c r="C8858" t="s">
        <v>416</v>
      </c>
      <c r="D8858" s="64">
        <v>0.41</v>
      </c>
    </row>
    <row r="8859" spans="2:4" x14ac:dyDescent="0.25">
      <c r="B8859" t="s">
        <v>358</v>
      </c>
      <c r="C8859" t="s">
        <v>416</v>
      </c>
      <c r="D8859" s="64">
        <v>0.41</v>
      </c>
    </row>
    <row r="8860" spans="2:4" x14ac:dyDescent="0.25">
      <c r="B8860" t="s">
        <v>398</v>
      </c>
      <c r="C8860" t="s">
        <v>384</v>
      </c>
      <c r="D8860" s="64">
        <v>0.41</v>
      </c>
    </row>
    <row r="8861" spans="2:4" x14ac:dyDescent="0.25">
      <c r="B8861" t="s">
        <v>340</v>
      </c>
      <c r="C8861" t="s">
        <v>442</v>
      </c>
      <c r="D8861" s="64">
        <v>0.41</v>
      </c>
    </row>
    <row r="8862" spans="2:4" x14ac:dyDescent="0.25">
      <c r="B8862" t="s">
        <v>441</v>
      </c>
      <c r="C8862" t="s">
        <v>351</v>
      </c>
      <c r="D8862" s="64">
        <v>0.41</v>
      </c>
    </row>
    <row r="8863" spans="2:4" x14ac:dyDescent="0.25">
      <c r="B8863" t="s">
        <v>344</v>
      </c>
      <c r="C8863" t="s">
        <v>436</v>
      </c>
      <c r="D8863" s="64">
        <v>0.41</v>
      </c>
    </row>
    <row r="8864" spans="2:4" x14ac:dyDescent="0.25">
      <c r="B8864" t="s">
        <v>344</v>
      </c>
      <c r="C8864" t="s">
        <v>437</v>
      </c>
      <c r="D8864" s="64">
        <v>0.41</v>
      </c>
    </row>
    <row r="8865" spans="2:4" x14ac:dyDescent="0.25">
      <c r="B8865" t="s">
        <v>344</v>
      </c>
      <c r="C8865" t="s">
        <v>429</v>
      </c>
      <c r="D8865" s="64">
        <v>0.41</v>
      </c>
    </row>
    <row r="8866" spans="2:4" x14ac:dyDescent="0.25">
      <c r="B8866" t="s">
        <v>325</v>
      </c>
      <c r="C8866" t="s">
        <v>446</v>
      </c>
      <c r="D8866" s="64">
        <v>0.41</v>
      </c>
    </row>
    <row r="8867" spans="2:4" x14ac:dyDescent="0.25">
      <c r="B8867" t="s">
        <v>353</v>
      </c>
      <c r="C8867" t="s">
        <v>452</v>
      </c>
      <c r="D8867" s="64">
        <v>0.41</v>
      </c>
    </row>
    <row r="8868" spans="2:4" x14ac:dyDescent="0.25">
      <c r="B8868" t="s">
        <v>353</v>
      </c>
      <c r="C8868" t="s">
        <v>429</v>
      </c>
      <c r="D8868" s="64">
        <v>0.41</v>
      </c>
    </row>
    <row r="8869" spans="2:4" x14ac:dyDescent="0.25">
      <c r="B8869" t="s">
        <v>349</v>
      </c>
      <c r="C8869" t="s">
        <v>446</v>
      </c>
      <c r="D8869" s="64">
        <v>0.41</v>
      </c>
    </row>
    <row r="8870" spans="2:4" x14ac:dyDescent="0.25">
      <c r="B8870" t="s">
        <v>441</v>
      </c>
      <c r="C8870" t="s">
        <v>446</v>
      </c>
      <c r="D8870" s="64">
        <v>0.41</v>
      </c>
    </row>
    <row r="8871" spans="2:4" x14ac:dyDescent="0.25">
      <c r="B8871" t="s">
        <v>368</v>
      </c>
      <c r="C8871" t="s">
        <v>437</v>
      </c>
      <c r="D8871" s="64">
        <v>0.41</v>
      </c>
    </row>
    <row r="8872" spans="2:4" x14ac:dyDescent="0.25">
      <c r="B8872" t="s">
        <v>383</v>
      </c>
      <c r="C8872" t="s">
        <v>437</v>
      </c>
      <c r="D8872" s="64">
        <v>0.41</v>
      </c>
    </row>
    <row r="8873" spans="2:4" x14ac:dyDescent="0.25">
      <c r="B8873" t="s">
        <v>438</v>
      </c>
      <c r="C8873" t="s">
        <v>442</v>
      </c>
      <c r="D8873" s="64">
        <v>0.41</v>
      </c>
    </row>
    <row r="8874" spans="2:4" x14ac:dyDescent="0.25">
      <c r="B8874" t="s">
        <v>421</v>
      </c>
      <c r="C8874" t="s">
        <v>404</v>
      </c>
      <c r="D8874" s="64">
        <v>0.41</v>
      </c>
    </row>
    <row r="8875" spans="2:4" x14ac:dyDescent="0.25">
      <c r="B8875" t="s">
        <v>415</v>
      </c>
      <c r="C8875" t="s">
        <v>408</v>
      </c>
      <c r="D8875" s="64">
        <v>0.41</v>
      </c>
    </row>
    <row r="8876" spans="2:4" x14ac:dyDescent="0.25">
      <c r="B8876" t="s">
        <v>439</v>
      </c>
      <c r="C8876" t="s">
        <v>348</v>
      </c>
      <c r="D8876" s="64">
        <v>0.41</v>
      </c>
    </row>
    <row r="8877" spans="2:4" x14ac:dyDescent="0.25">
      <c r="B8877" t="s">
        <v>354</v>
      </c>
      <c r="C8877" t="s">
        <v>452</v>
      </c>
      <c r="D8877" s="64">
        <v>0.41</v>
      </c>
    </row>
    <row r="8878" spans="2:4" x14ac:dyDescent="0.25">
      <c r="B8878" t="s">
        <v>354</v>
      </c>
      <c r="C8878" t="s">
        <v>429</v>
      </c>
      <c r="D8878" s="64">
        <v>0.41</v>
      </c>
    </row>
    <row r="8879" spans="2:4" x14ac:dyDescent="0.25">
      <c r="B8879" t="s">
        <v>350</v>
      </c>
      <c r="C8879" t="s">
        <v>446</v>
      </c>
      <c r="D8879" s="64">
        <v>0.41</v>
      </c>
    </row>
    <row r="8880" spans="2:4" x14ac:dyDescent="0.25">
      <c r="B8880" t="s">
        <v>359</v>
      </c>
      <c r="C8880" t="s">
        <v>437</v>
      </c>
      <c r="D8880" s="64">
        <v>0.41</v>
      </c>
    </row>
    <row r="8881" spans="2:4" x14ac:dyDescent="0.25">
      <c r="B8881" t="s">
        <v>384</v>
      </c>
      <c r="C8881" t="s">
        <v>428</v>
      </c>
      <c r="D8881" s="64">
        <v>0.41</v>
      </c>
    </row>
    <row r="8882" spans="2:4" x14ac:dyDescent="0.25">
      <c r="B8882" t="s">
        <v>384</v>
      </c>
      <c r="C8882" t="s">
        <v>437</v>
      </c>
      <c r="D8882" s="64">
        <v>0.41</v>
      </c>
    </row>
    <row r="8883" spans="2:4" x14ac:dyDescent="0.25">
      <c r="B8883" t="s">
        <v>365</v>
      </c>
      <c r="C8883" t="s">
        <v>394</v>
      </c>
      <c r="D8883" s="64">
        <v>0.41</v>
      </c>
    </row>
    <row r="8884" spans="2:4" x14ac:dyDescent="0.25">
      <c r="B8884" t="s">
        <v>427</v>
      </c>
      <c r="C8884" t="s">
        <v>374</v>
      </c>
      <c r="D8884" s="64">
        <v>0.41</v>
      </c>
    </row>
    <row r="8885" spans="2:4" x14ac:dyDescent="0.25">
      <c r="B8885" t="s">
        <v>427</v>
      </c>
      <c r="C8885" t="s">
        <v>407</v>
      </c>
      <c r="D8885" s="64">
        <v>0.41</v>
      </c>
    </row>
    <row r="8886" spans="2:4" x14ac:dyDescent="0.25">
      <c r="B8886" t="s">
        <v>326</v>
      </c>
      <c r="C8886" t="s">
        <v>390</v>
      </c>
      <c r="D8886" s="64">
        <v>0.41</v>
      </c>
    </row>
    <row r="8887" spans="2:4" x14ac:dyDescent="0.25">
      <c r="B8887" t="s">
        <v>396</v>
      </c>
      <c r="C8887" t="s">
        <v>405</v>
      </c>
      <c r="D8887" s="64">
        <v>0.41</v>
      </c>
    </row>
    <row r="8888" spans="2:4" x14ac:dyDescent="0.25">
      <c r="B8888" t="s">
        <v>441</v>
      </c>
      <c r="C8888" t="s">
        <v>347</v>
      </c>
      <c r="D8888" s="64">
        <v>0.41</v>
      </c>
    </row>
    <row r="8889" spans="2:4" x14ac:dyDescent="0.25">
      <c r="B8889" t="s">
        <v>398</v>
      </c>
      <c r="C8889" t="s">
        <v>392</v>
      </c>
      <c r="D8889" s="64">
        <v>0.41</v>
      </c>
    </row>
    <row r="8890" spans="2:4" x14ac:dyDescent="0.25">
      <c r="B8890" t="s">
        <v>368</v>
      </c>
      <c r="C8890" t="s">
        <v>393</v>
      </c>
      <c r="D8890" s="64">
        <v>0.41</v>
      </c>
    </row>
    <row r="8891" spans="2:4" x14ac:dyDescent="0.25">
      <c r="B8891" t="s">
        <v>417</v>
      </c>
      <c r="C8891" t="s">
        <v>453</v>
      </c>
      <c r="D8891" s="64">
        <v>0.41</v>
      </c>
    </row>
    <row r="8892" spans="2:4" x14ac:dyDescent="0.25">
      <c r="B8892" t="s">
        <v>432</v>
      </c>
      <c r="C8892" t="s">
        <v>434</v>
      </c>
      <c r="D8892" s="64">
        <v>0.41</v>
      </c>
    </row>
    <row r="8893" spans="2:4" x14ac:dyDescent="0.25">
      <c r="B8893" t="s">
        <v>421</v>
      </c>
      <c r="C8893" t="s">
        <v>405</v>
      </c>
      <c r="D8893" s="64">
        <v>0.41</v>
      </c>
    </row>
    <row r="8894" spans="2:4" x14ac:dyDescent="0.25">
      <c r="B8894" t="s">
        <v>438</v>
      </c>
      <c r="C8894" t="s">
        <v>435</v>
      </c>
      <c r="D8894" s="64">
        <v>0.41</v>
      </c>
    </row>
    <row r="8895" spans="2:4" x14ac:dyDescent="0.25">
      <c r="B8895" t="s">
        <v>439</v>
      </c>
      <c r="C8895" t="s">
        <v>388</v>
      </c>
      <c r="D8895" s="64">
        <v>0.41</v>
      </c>
    </row>
    <row r="8896" spans="2:4" x14ac:dyDescent="0.25">
      <c r="B8896" t="s">
        <v>422</v>
      </c>
      <c r="C8896" t="s">
        <v>405</v>
      </c>
      <c r="D8896" s="64">
        <v>0.41</v>
      </c>
    </row>
    <row r="8897" spans="2:4" x14ac:dyDescent="0.25">
      <c r="B8897" t="s">
        <v>416</v>
      </c>
      <c r="C8897" t="s">
        <v>375</v>
      </c>
      <c r="D8897" s="64">
        <v>0.41</v>
      </c>
    </row>
    <row r="8898" spans="2:4" x14ac:dyDescent="0.25">
      <c r="B8898" t="s">
        <v>443</v>
      </c>
      <c r="C8898" t="s">
        <v>394</v>
      </c>
      <c r="D8898" s="64">
        <v>0.41</v>
      </c>
    </row>
    <row r="8899" spans="2:4" x14ac:dyDescent="0.25">
      <c r="B8899" t="s">
        <v>439</v>
      </c>
      <c r="C8899" t="s">
        <v>433</v>
      </c>
      <c r="D8899" s="64">
        <v>0.41</v>
      </c>
    </row>
    <row r="8900" spans="2:4" x14ac:dyDescent="0.25">
      <c r="B8900" t="s">
        <v>439</v>
      </c>
      <c r="C8900" t="s">
        <v>449</v>
      </c>
      <c r="D8900" s="64">
        <v>0.41</v>
      </c>
    </row>
    <row r="8901" spans="2:4" x14ac:dyDescent="0.25">
      <c r="B8901" t="s">
        <v>402</v>
      </c>
      <c r="C8901" t="s">
        <v>435</v>
      </c>
      <c r="D8901" s="64">
        <v>0.41</v>
      </c>
    </row>
    <row r="8902" spans="2:4" x14ac:dyDescent="0.25">
      <c r="B8902" t="s">
        <v>400</v>
      </c>
      <c r="C8902" t="s">
        <v>409</v>
      </c>
      <c r="D8902" s="64">
        <v>0.41</v>
      </c>
    </row>
    <row r="8903" spans="2:4" x14ac:dyDescent="0.25">
      <c r="B8903" t="s">
        <v>312</v>
      </c>
      <c r="C8903" t="s">
        <v>390</v>
      </c>
      <c r="D8903" s="64">
        <v>0.41</v>
      </c>
    </row>
    <row r="8904" spans="2:4" x14ac:dyDescent="0.25">
      <c r="B8904" t="s">
        <v>382</v>
      </c>
      <c r="C8904" t="s">
        <v>371</v>
      </c>
      <c r="D8904" s="64">
        <v>0.41</v>
      </c>
    </row>
    <row r="8905" spans="2:4" x14ac:dyDescent="0.25">
      <c r="B8905" t="s">
        <v>382</v>
      </c>
      <c r="C8905" t="s">
        <v>434</v>
      </c>
      <c r="D8905" s="64">
        <v>0.41</v>
      </c>
    </row>
    <row r="8906" spans="2:4" x14ac:dyDescent="0.25">
      <c r="B8906" t="s">
        <v>436</v>
      </c>
      <c r="C8906" t="s">
        <v>360</v>
      </c>
      <c r="D8906" s="64">
        <v>0.41</v>
      </c>
    </row>
    <row r="8907" spans="2:4" x14ac:dyDescent="0.25">
      <c r="B8907" t="s">
        <v>436</v>
      </c>
      <c r="C8907" t="s">
        <v>347</v>
      </c>
      <c r="D8907" s="64">
        <v>0.41</v>
      </c>
    </row>
    <row r="8908" spans="2:4" x14ac:dyDescent="0.25">
      <c r="B8908" t="s">
        <v>436</v>
      </c>
      <c r="C8908" t="s">
        <v>388</v>
      </c>
      <c r="D8908" s="64">
        <v>0.41</v>
      </c>
    </row>
    <row r="8909" spans="2:4" x14ac:dyDescent="0.25">
      <c r="B8909" t="s">
        <v>436</v>
      </c>
      <c r="C8909" t="s">
        <v>362</v>
      </c>
      <c r="D8909" s="64">
        <v>0.41</v>
      </c>
    </row>
    <row r="8910" spans="2:4" x14ac:dyDescent="0.25">
      <c r="B8910" t="s">
        <v>446</v>
      </c>
      <c r="C8910" t="s">
        <v>435</v>
      </c>
      <c r="D8910" s="64">
        <v>0.41</v>
      </c>
    </row>
    <row r="8911" spans="2:4" x14ac:dyDescent="0.25">
      <c r="B8911" t="s">
        <v>423</v>
      </c>
      <c r="C8911" t="s">
        <v>362</v>
      </c>
      <c r="D8911" s="64">
        <v>0.41</v>
      </c>
    </row>
    <row r="8912" spans="2:4" x14ac:dyDescent="0.25">
      <c r="B8912" t="s">
        <v>423</v>
      </c>
      <c r="C8912" t="s">
        <v>405</v>
      </c>
      <c r="D8912" s="64">
        <v>0.41</v>
      </c>
    </row>
    <row r="8913" spans="2:4" x14ac:dyDescent="0.25">
      <c r="B8913" t="s">
        <v>430</v>
      </c>
      <c r="C8913" t="s">
        <v>363</v>
      </c>
      <c r="D8913" s="64">
        <v>0.41</v>
      </c>
    </row>
    <row r="8914" spans="2:4" x14ac:dyDescent="0.25">
      <c r="B8914" t="s">
        <v>366</v>
      </c>
      <c r="C8914" t="s">
        <v>414</v>
      </c>
      <c r="D8914" s="64">
        <v>0.41</v>
      </c>
    </row>
    <row r="8915" spans="2:4" x14ac:dyDescent="0.25">
      <c r="B8915" t="s">
        <v>436</v>
      </c>
      <c r="C8915" t="s">
        <v>370</v>
      </c>
      <c r="D8915" s="64">
        <v>0.41</v>
      </c>
    </row>
    <row r="8916" spans="2:4" x14ac:dyDescent="0.25">
      <c r="B8916" t="s">
        <v>382</v>
      </c>
      <c r="C8916" t="s">
        <v>396</v>
      </c>
      <c r="D8916" s="64">
        <v>0.41</v>
      </c>
    </row>
    <row r="8917" spans="2:4" x14ac:dyDescent="0.25">
      <c r="B8917" t="s">
        <v>367</v>
      </c>
      <c r="C8917" t="s">
        <v>441</v>
      </c>
      <c r="D8917" s="64">
        <v>0.41</v>
      </c>
    </row>
    <row r="8918" spans="2:4" x14ac:dyDescent="0.25">
      <c r="B8918" t="s">
        <v>328</v>
      </c>
      <c r="C8918" t="s">
        <v>389</v>
      </c>
      <c r="D8918" s="64">
        <v>0.41</v>
      </c>
    </row>
    <row r="8919" spans="2:4" x14ac:dyDescent="0.25">
      <c r="B8919" t="s">
        <v>390</v>
      </c>
      <c r="C8919" t="s">
        <v>410</v>
      </c>
      <c r="D8919" s="64">
        <v>0.41</v>
      </c>
    </row>
    <row r="8920" spans="2:4" x14ac:dyDescent="0.25">
      <c r="B8920" t="s">
        <v>377</v>
      </c>
      <c r="C8920" t="s">
        <v>447</v>
      </c>
      <c r="D8920" s="64">
        <v>0.41</v>
      </c>
    </row>
    <row r="8921" spans="2:4" x14ac:dyDescent="0.25">
      <c r="B8921" t="s">
        <v>427</v>
      </c>
      <c r="C8921" t="s">
        <v>359</v>
      </c>
      <c r="D8921" s="64">
        <v>0.41</v>
      </c>
    </row>
    <row r="8922" spans="2:4" x14ac:dyDescent="0.25">
      <c r="B8922" t="s">
        <v>413</v>
      </c>
      <c r="C8922" t="s">
        <v>447</v>
      </c>
      <c r="D8922" s="64">
        <v>0.41</v>
      </c>
    </row>
    <row r="8923" spans="2:4" x14ac:dyDescent="0.25">
      <c r="B8923" t="s">
        <v>382</v>
      </c>
      <c r="C8923" t="s">
        <v>400</v>
      </c>
      <c r="D8923" s="64">
        <v>0.41</v>
      </c>
    </row>
    <row r="8924" spans="2:4" x14ac:dyDescent="0.25">
      <c r="B8924" t="s">
        <v>376</v>
      </c>
      <c r="C8924" t="s">
        <v>399</v>
      </c>
      <c r="D8924" s="64">
        <v>0.41</v>
      </c>
    </row>
    <row r="8925" spans="2:4" x14ac:dyDescent="0.25">
      <c r="B8925" t="s">
        <v>357</v>
      </c>
      <c r="C8925" t="s">
        <v>399</v>
      </c>
      <c r="D8925" s="64">
        <v>0.41</v>
      </c>
    </row>
    <row r="8926" spans="2:4" x14ac:dyDescent="0.25">
      <c r="B8926" t="s">
        <v>364</v>
      </c>
      <c r="C8926" t="s">
        <v>399</v>
      </c>
      <c r="D8926" s="64">
        <v>0.41</v>
      </c>
    </row>
    <row r="8927" spans="2:4" x14ac:dyDescent="0.25">
      <c r="B8927" t="s">
        <v>390</v>
      </c>
      <c r="C8927" t="s">
        <v>400</v>
      </c>
      <c r="D8927" s="64">
        <v>0.41</v>
      </c>
    </row>
    <row r="8928" spans="2:4" x14ac:dyDescent="0.25">
      <c r="B8928" t="s">
        <v>427</v>
      </c>
      <c r="C8928" t="s">
        <v>408</v>
      </c>
      <c r="D8928" s="64">
        <v>0.41</v>
      </c>
    </row>
    <row r="8929" spans="2:4" x14ac:dyDescent="0.25">
      <c r="B8929" t="s">
        <v>367</v>
      </c>
      <c r="C8929" t="s">
        <v>403</v>
      </c>
      <c r="D8929" s="64">
        <v>0.41</v>
      </c>
    </row>
    <row r="8930" spans="2:4" x14ac:dyDescent="0.25">
      <c r="B8930" t="s">
        <v>367</v>
      </c>
      <c r="C8930" t="s">
        <v>404</v>
      </c>
      <c r="D8930" s="64">
        <v>0.41</v>
      </c>
    </row>
    <row r="8931" spans="2:4" x14ac:dyDescent="0.25">
      <c r="B8931" t="s">
        <v>354</v>
      </c>
      <c r="C8931" t="s">
        <v>416</v>
      </c>
      <c r="D8931" s="64">
        <v>0.41</v>
      </c>
    </row>
    <row r="8932" spans="2:4" x14ac:dyDescent="0.25">
      <c r="B8932" t="s">
        <v>365</v>
      </c>
      <c r="C8932" t="s">
        <v>403</v>
      </c>
      <c r="D8932" s="64">
        <v>0.41</v>
      </c>
    </row>
    <row r="8933" spans="2:4" x14ac:dyDescent="0.25">
      <c r="B8933" t="s">
        <v>373</v>
      </c>
      <c r="C8933" t="s">
        <v>342</v>
      </c>
      <c r="D8933" s="64">
        <v>0.41</v>
      </c>
    </row>
    <row r="8934" spans="2:4" x14ac:dyDescent="0.25">
      <c r="B8934" t="s">
        <v>438</v>
      </c>
      <c r="C8934" t="s">
        <v>441</v>
      </c>
      <c r="D8934" s="64">
        <v>0.41</v>
      </c>
    </row>
    <row r="8935" spans="2:4" x14ac:dyDescent="0.25">
      <c r="B8935" t="s">
        <v>374</v>
      </c>
      <c r="C8935" t="s">
        <v>446</v>
      </c>
      <c r="D8935" s="64">
        <v>0.41</v>
      </c>
    </row>
    <row r="8936" spans="2:4" x14ac:dyDescent="0.25">
      <c r="B8936" t="s">
        <v>345</v>
      </c>
      <c r="C8936" t="s">
        <v>446</v>
      </c>
      <c r="D8936" s="64">
        <v>0.41</v>
      </c>
    </row>
    <row r="8937" spans="2:4" x14ac:dyDescent="0.25">
      <c r="B8937" t="s">
        <v>370</v>
      </c>
      <c r="C8937" t="s">
        <v>340</v>
      </c>
      <c r="D8937" s="64">
        <v>0.41</v>
      </c>
    </row>
    <row r="8938" spans="2:4" x14ac:dyDescent="0.25">
      <c r="B8938" t="s">
        <v>370</v>
      </c>
      <c r="C8938" t="s">
        <v>341</v>
      </c>
      <c r="D8938" s="64">
        <v>0.41</v>
      </c>
    </row>
    <row r="8939" spans="2:4" x14ac:dyDescent="0.25">
      <c r="B8939" t="s">
        <v>370</v>
      </c>
      <c r="C8939" t="s">
        <v>446</v>
      </c>
      <c r="D8939" s="64">
        <v>0.41</v>
      </c>
    </row>
    <row r="8940" spans="2:4" x14ac:dyDescent="0.25">
      <c r="B8940" t="s">
        <v>346</v>
      </c>
      <c r="C8940" t="s">
        <v>447</v>
      </c>
      <c r="D8940" s="64">
        <v>0.41</v>
      </c>
    </row>
    <row r="8941" spans="2:4" x14ac:dyDescent="0.25">
      <c r="B8941" t="s">
        <v>346</v>
      </c>
      <c r="C8941" t="s">
        <v>446</v>
      </c>
      <c r="D8941" s="64">
        <v>0.41</v>
      </c>
    </row>
    <row r="8942" spans="2:4" x14ac:dyDescent="0.25">
      <c r="B8942" t="s">
        <v>360</v>
      </c>
      <c r="C8942" t="s">
        <v>343</v>
      </c>
      <c r="D8942" s="64">
        <v>0.41</v>
      </c>
    </row>
    <row r="8943" spans="2:4" x14ac:dyDescent="0.25">
      <c r="B8943" t="s">
        <v>393</v>
      </c>
      <c r="C8943" t="s">
        <v>446</v>
      </c>
      <c r="D8943" s="64">
        <v>0.41</v>
      </c>
    </row>
    <row r="8944" spans="2:4" x14ac:dyDescent="0.25">
      <c r="B8944" t="s">
        <v>341</v>
      </c>
      <c r="C8944" t="s">
        <v>441</v>
      </c>
      <c r="D8944" s="64">
        <v>0.41</v>
      </c>
    </row>
    <row r="8945" spans="2:4" x14ac:dyDescent="0.25">
      <c r="B8945" t="s">
        <v>370</v>
      </c>
      <c r="C8945" t="s">
        <v>399</v>
      </c>
      <c r="D8945" s="64">
        <v>0.41</v>
      </c>
    </row>
    <row r="8946" spans="2:4" x14ac:dyDescent="0.25">
      <c r="B8946" t="s">
        <v>393</v>
      </c>
      <c r="C8946" t="s">
        <v>401</v>
      </c>
      <c r="D8946" s="64">
        <v>0.41</v>
      </c>
    </row>
    <row r="8947" spans="2:4" x14ac:dyDescent="0.25">
      <c r="B8947" t="s">
        <v>393</v>
      </c>
      <c r="C8947" t="s">
        <v>387</v>
      </c>
      <c r="D8947" s="64">
        <v>0.41</v>
      </c>
    </row>
    <row r="8948" spans="2:4" x14ac:dyDescent="0.25">
      <c r="B8948" t="s">
        <v>371</v>
      </c>
      <c r="C8948" t="s">
        <v>439</v>
      </c>
      <c r="D8948" s="64">
        <v>0.41</v>
      </c>
    </row>
    <row r="8949" spans="2:4" x14ac:dyDescent="0.25">
      <c r="B8949" t="s">
        <v>394</v>
      </c>
      <c r="C8949" t="s">
        <v>437</v>
      </c>
      <c r="D8949" s="64">
        <v>0.41</v>
      </c>
    </row>
    <row r="8950" spans="2:4" x14ac:dyDescent="0.25">
      <c r="B8950" t="s">
        <v>394</v>
      </c>
      <c r="C8950" t="s">
        <v>361</v>
      </c>
      <c r="D8950" s="64">
        <v>0.41</v>
      </c>
    </row>
    <row r="8951" spans="2:4" x14ac:dyDescent="0.25">
      <c r="B8951" t="s">
        <v>394</v>
      </c>
      <c r="C8951" t="s">
        <v>387</v>
      </c>
      <c r="D8951" s="64">
        <v>0.41</v>
      </c>
    </row>
    <row r="8952" spans="2:4" x14ac:dyDescent="0.25">
      <c r="B8952" t="s">
        <v>442</v>
      </c>
      <c r="C8952" t="s">
        <v>387</v>
      </c>
      <c r="D8952" s="64">
        <v>0.41</v>
      </c>
    </row>
    <row r="8953" spans="2:4" x14ac:dyDescent="0.25">
      <c r="B8953" t="s">
        <v>369</v>
      </c>
      <c r="C8953" t="s">
        <v>403</v>
      </c>
      <c r="D8953" s="64">
        <v>0.41</v>
      </c>
    </row>
    <row r="8954" spans="2:4" x14ac:dyDescent="0.25">
      <c r="B8954" t="s">
        <v>369</v>
      </c>
      <c r="C8954" t="s">
        <v>416</v>
      </c>
      <c r="D8954" s="64">
        <v>0.41</v>
      </c>
    </row>
    <row r="8955" spans="2:4" x14ac:dyDescent="0.25">
      <c r="B8955" t="s">
        <v>369</v>
      </c>
      <c r="C8955" t="s">
        <v>404</v>
      </c>
      <c r="D8955" s="64">
        <v>0.41</v>
      </c>
    </row>
    <row r="8956" spans="2:4" x14ac:dyDescent="0.25">
      <c r="B8956" t="s">
        <v>345</v>
      </c>
      <c r="C8956" t="s">
        <v>379</v>
      </c>
      <c r="D8956" s="64">
        <v>0.41</v>
      </c>
    </row>
    <row r="8957" spans="2:4" x14ac:dyDescent="0.25">
      <c r="B8957" t="s">
        <v>345</v>
      </c>
      <c r="C8957" t="s">
        <v>380</v>
      </c>
      <c r="D8957" s="64">
        <v>0.41</v>
      </c>
    </row>
    <row r="8958" spans="2:4" x14ac:dyDescent="0.25">
      <c r="B8958" t="s">
        <v>421</v>
      </c>
      <c r="C8958" t="s">
        <v>403</v>
      </c>
      <c r="D8958" s="64">
        <v>0.41</v>
      </c>
    </row>
    <row r="8959" spans="2:4" x14ac:dyDescent="0.25">
      <c r="B8959" t="s">
        <v>393</v>
      </c>
      <c r="C8959" t="s">
        <v>375</v>
      </c>
      <c r="D8959" s="64">
        <v>0.41</v>
      </c>
    </row>
    <row r="8960" spans="2:4" x14ac:dyDescent="0.25">
      <c r="B8960" t="s">
        <v>442</v>
      </c>
      <c r="C8960" t="s">
        <v>403</v>
      </c>
      <c r="D8960" s="64">
        <v>0.41</v>
      </c>
    </row>
    <row r="8961" spans="2:4" x14ac:dyDescent="0.25">
      <c r="B8961" t="s">
        <v>428</v>
      </c>
      <c r="C8961" t="s">
        <v>408</v>
      </c>
      <c r="D8961" s="64">
        <v>0.41</v>
      </c>
    </row>
    <row r="8962" spans="2:4" x14ac:dyDescent="0.25">
      <c r="B8962" t="s">
        <v>437</v>
      </c>
      <c r="C8962" t="s">
        <v>406</v>
      </c>
      <c r="D8962" s="64">
        <v>0.41</v>
      </c>
    </row>
    <row r="8963" spans="2:4" x14ac:dyDescent="0.25">
      <c r="B8963" t="s">
        <v>437</v>
      </c>
      <c r="C8963" t="s">
        <v>348</v>
      </c>
      <c r="D8963" s="64">
        <v>0.41</v>
      </c>
    </row>
    <row r="8964" spans="2:4" x14ac:dyDescent="0.25">
      <c r="B8964" t="s">
        <v>362</v>
      </c>
      <c r="C8964" t="s">
        <v>406</v>
      </c>
      <c r="D8964" s="64">
        <v>0.41</v>
      </c>
    </row>
    <row r="8965" spans="2:4" x14ac:dyDescent="0.25">
      <c r="B8965" t="s">
        <v>407</v>
      </c>
      <c r="C8965" t="s">
        <v>416</v>
      </c>
      <c r="D8965" s="64">
        <v>0.41</v>
      </c>
    </row>
    <row r="8966" spans="2:4" x14ac:dyDescent="0.25">
      <c r="B8966" t="s">
        <v>407</v>
      </c>
      <c r="C8966" t="s">
        <v>429</v>
      </c>
      <c r="D8966" s="64">
        <v>0.41</v>
      </c>
    </row>
    <row r="8967" spans="2:4" x14ac:dyDescent="0.25">
      <c r="B8967" t="s">
        <v>423</v>
      </c>
      <c r="C8967" t="s">
        <v>379</v>
      </c>
      <c r="D8967" s="64">
        <v>0.41</v>
      </c>
    </row>
    <row r="8968" spans="2:4" x14ac:dyDescent="0.25">
      <c r="B8968" t="s">
        <v>409</v>
      </c>
      <c r="C8968" t="s">
        <v>416</v>
      </c>
      <c r="D8968" s="64">
        <v>0.41</v>
      </c>
    </row>
    <row r="8969" spans="2:4" x14ac:dyDescent="0.25">
      <c r="B8969" t="s">
        <v>409</v>
      </c>
      <c r="C8969" t="s">
        <v>404</v>
      </c>
      <c r="D8969" s="64">
        <v>0.41</v>
      </c>
    </row>
    <row r="8970" spans="2:4" x14ac:dyDescent="0.25">
      <c r="B8970" t="s">
        <v>332</v>
      </c>
      <c r="C8970" t="s">
        <v>403</v>
      </c>
      <c r="D8970" s="64">
        <v>0.41</v>
      </c>
    </row>
    <row r="8971" spans="2:4" x14ac:dyDescent="0.25">
      <c r="B8971" t="s">
        <v>435</v>
      </c>
      <c r="C8971" t="s">
        <v>324</v>
      </c>
      <c r="D8971" s="64">
        <v>0.41</v>
      </c>
    </row>
    <row r="8972" spans="2:4" x14ac:dyDescent="0.25">
      <c r="B8972" t="s">
        <v>435</v>
      </c>
      <c r="C8972" t="s">
        <v>416</v>
      </c>
      <c r="D8972" s="64">
        <v>0.41</v>
      </c>
    </row>
    <row r="8973" spans="2:4" x14ac:dyDescent="0.25">
      <c r="B8973" t="s">
        <v>435</v>
      </c>
      <c r="C8973" t="s">
        <v>404</v>
      </c>
      <c r="D8973" s="64">
        <v>0.41</v>
      </c>
    </row>
    <row r="8974" spans="2:4" x14ac:dyDescent="0.25">
      <c r="B8974" t="s">
        <v>354</v>
      </c>
      <c r="C8974" t="s">
        <v>442</v>
      </c>
      <c r="D8974" s="64">
        <v>0.4</v>
      </c>
    </row>
    <row r="8975" spans="2:4" x14ac:dyDescent="0.25">
      <c r="B8975" t="s">
        <v>391</v>
      </c>
      <c r="C8975" t="s">
        <v>434</v>
      </c>
      <c r="D8975" s="64">
        <v>0.4</v>
      </c>
    </row>
    <row r="8976" spans="2:4" x14ac:dyDescent="0.25">
      <c r="B8976" t="s">
        <v>442</v>
      </c>
      <c r="C8976" t="s">
        <v>351</v>
      </c>
      <c r="D8976" s="64">
        <v>0.4</v>
      </c>
    </row>
    <row r="8977" spans="2:4" x14ac:dyDescent="0.25">
      <c r="B8977" t="s">
        <v>441</v>
      </c>
      <c r="C8977" t="s">
        <v>356</v>
      </c>
      <c r="D8977" s="64">
        <v>0.4</v>
      </c>
    </row>
    <row r="8978" spans="2:4" x14ac:dyDescent="0.25">
      <c r="B8978" t="s">
        <v>369</v>
      </c>
      <c r="C8978" t="s">
        <v>445</v>
      </c>
      <c r="D8978" s="64">
        <v>0.4</v>
      </c>
    </row>
    <row r="8979" spans="2:4" x14ac:dyDescent="0.25">
      <c r="B8979" t="s">
        <v>421</v>
      </c>
      <c r="C8979" t="s">
        <v>416</v>
      </c>
      <c r="D8979" s="64">
        <v>0.4</v>
      </c>
    </row>
    <row r="8980" spans="2:4" x14ac:dyDescent="0.25">
      <c r="B8980" t="s">
        <v>394</v>
      </c>
      <c r="C8980" t="s">
        <v>445</v>
      </c>
      <c r="D8980" s="64">
        <v>0.4</v>
      </c>
    </row>
    <row r="8981" spans="2:4" x14ac:dyDescent="0.25">
      <c r="B8981" t="s">
        <v>442</v>
      </c>
      <c r="C8981" t="s">
        <v>404</v>
      </c>
      <c r="D8981" s="64">
        <v>0.4</v>
      </c>
    </row>
    <row r="8982" spans="2:4" x14ac:dyDescent="0.25">
      <c r="B8982" t="s">
        <v>441</v>
      </c>
      <c r="C8982" t="s">
        <v>403</v>
      </c>
      <c r="D8982" s="64">
        <v>0.4</v>
      </c>
    </row>
    <row r="8983" spans="2:4" x14ac:dyDescent="0.25">
      <c r="B8983" t="s">
        <v>437</v>
      </c>
      <c r="C8983" t="s">
        <v>430</v>
      </c>
      <c r="D8983" s="64">
        <v>0.4</v>
      </c>
    </row>
    <row r="8984" spans="2:4" x14ac:dyDescent="0.25">
      <c r="B8984" t="s">
        <v>433</v>
      </c>
      <c r="C8984" t="s">
        <v>445</v>
      </c>
      <c r="D8984" s="64">
        <v>0.4</v>
      </c>
    </row>
    <row r="8985" spans="2:4" x14ac:dyDescent="0.25">
      <c r="B8985" t="s">
        <v>358</v>
      </c>
      <c r="C8985" t="s">
        <v>447</v>
      </c>
      <c r="D8985" s="64">
        <v>0.4</v>
      </c>
    </row>
    <row r="8986" spans="2:4" x14ac:dyDescent="0.25">
      <c r="B8986" t="s">
        <v>395</v>
      </c>
      <c r="C8986" t="s">
        <v>447</v>
      </c>
      <c r="D8986" s="64">
        <v>0.4</v>
      </c>
    </row>
    <row r="8987" spans="2:4" x14ac:dyDescent="0.25">
      <c r="B8987" t="s">
        <v>353</v>
      </c>
      <c r="C8987" t="s">
        <v>415</v>
      </c>
      <c r="D8987" s="64">
        <v>0.4</v>
      </c>
    </row>
    <row r="8988" spans="2:4" x14ac:dyDescent="0.25">
      <c r="B8988" t="s">
        <v>383</v>
      </c>
      <c r="C8988" t="s">
        <v>415</v>
      </c>
      <c r="D8988" s="64">
        <v>0.4</v>
      </c>
    </row>
    <row r="8989" spans="2:4" x14ac:dyDescent="0.25">
      <c r="B8989" t="s">
        <v>349</v>
      </c>
      <c r="C8989" t="s">
        <v>415</v>
      </c>
      <c r="D8989" s="64">
        <v>0.4</v>
      </c>
    </row>
    <row r="8990" spans="2:4" x14ac:dyDescent="0.25">
      <c r="B8990" t="s">
        <v>399</v>
      </c>
      <c r="C8990" t="s">
        <v>424</v>
      </c>
      <c r="D8990" s="64">
        <v>0.4</v>
      </c>
    </row>
    <row r="8991" spans="2:4" x14ac:dyDescent="0.25">
      <c r="B8991" t="s">
        <v>353</v>
      </c>
      <c r="C8991" t="s">
        <v>442</v>
      </c>
      <c r="D8991" s="64">
        <v>0.4</v>
      </c>
    </row>
    <row r="8992" spans="2:4" x14ac:dyDescent="0.25">
      <c r="B8992" t="s">
        <v>398</v>
      </c>
      <c r="C8992" t="s">
        <v>359</v>
      </c>
      <c r="D8992" s="64">
        <v>0.4</v>
      </c>
    </row>
    <row r="8993" spans="2:4" x14ac:dyDescent="0.25">
      <c r="B8993" t="s">
        <v>441</v>
      </c>
      <c r="C8993" t="s">
        <v>408</v>
      </c>
      <c r="D8993" s="64">
        <v>0.4</v>
      </c>
    </row>
    <row r="8994" spans="2:4" x14ac:dyDescent="0.25">
      <c r="B8994" t="s">
        <v>441</v>
      </c>
      <c r="C8994" t="s">
        <v>380</v>
      </c>
      <c r="D8994" s="64">
        <v>0.4</v>
      </c>
    </row>
    <row r="8995" spans="2:4" x14ac:dyDescent="0.25">
      <c r="B8995" t="s">
        <v>441</v>
      </c>
      <c r="C8995" t="s">
        <v>404</v>
      </c>
      <c r="D8995" s="64">
        <v>0.4</v>
      </c>
    </row>
    <row r="8996" spans="2:4" x14ac:dyDescent="0.25">
      <c r="B8996" t="s">
        <v>353</v>
      </c>
      <c r="C8996" t="s">
        <v>446</v>
      </c>
      <c r="D8996" s="64">
        <v>0.4</v>
      </c>
    </row>
    <row r="8997" spans="2:4" x14ac:dyDescent="0.25">
      <c r="B8997" t="s">
        <v>353</v>
      </c>
      <c r="C8997" t="s">
        <v>428</v>
      </c>
      <c r="D8997" s="64">
        <v>0.4</v>
      </c>
    </row>
    <row r="8998" spans="2:4" x14ac:dyDescent="0.25">
      <c r="B8998" t="s">
        <v>396</v>
      </c>
      <c r="C8998" t="s">
        <v>337</v>
      </c>
      <c r="D8998" s="64">
        <v>0.4</v>
      </c>
    </row>
    <row r="8999" spans="2:4" x14ac:dyDescent="0.25">
      <c r="B8999" t="s">
        <v>383</v>
      </c>
      <c r="C8999" t="s">
        <v>444</v>
      </c>
      <c r="D8999" s="64">
        <v>0.4</v>
      </c>
    </row>
    <row r="9000" spans="2:4" x14ac:dyDescent="0.25">
      <c r="B9000" t="s">
        <v>383</v>
      </c>
      <c r="C9000" t="s">
        <v>428</v>
      </c>
      <c r="D9000" s="64">
        <v>0.4</v>
      </c>
    </row>
    <row r="9001" spans="2:4" x14ac:dyDescent="0.25">
      <c r="B9001" t="s">
        <v>349</v>
      </c>
      <c r="C9001" t="s">
        <v>428</v>
      </c>
      <c r="D9001" s="64">
        <v>0.4</v>
      </c>
    </row>
    <row r="9002" spans="2:4" x14ac:dyDescent="0.25">
      <c r="B9002" t="s">
        <v>421</v>
      </c>
      <c r="C9002" t="s">
        <v>442</v>
      </c>
      <c r="D9002" s="64">
        <v>0.4</v>
      </c>
    </row>
    <row r="9003" spans="2:4" x14ac:dyDescent="0.25">
      <c r="B9003" t="s">
        <v>451</v>
      </c>
      <c r="C9003" t="s">
        <v>442</v>
      </c>
      <c r="D9003" s="64">
        <v>0.4</v>
      </c>
    </row>
    <row r="9004" spans="2:4" x14ac:dyDescent="0.25">
      <c r="B9004" t="s">
        <v>447</v>
      </c>
      <c r="C9004" t="s">
        <v>402</v>
      </c>
      <c r="D9004" s="64">
        <v>0.4</v>
      </c>
    </row>
    <row r="9005" spans="2:4" x14ac:dyDescent="0.25">
      <c r="B9005" t="s">
        <v>447</v>
      </c>
      <c r="C9005" t="s">
        <v>408</v>
      </c>
      <c r="D9005" s="64">
        <v>0.4</v>
      </c>
    </row>
    <row r="9006" spans="2:4" x14ac:dyDescent="0.25">
      <c r="B9006" t="s">
        <v>447</v>
      </c>
      <c r="C9006" t="s">
        <v>351</v>
      </c>
      <c r="D9006" s="64">
        <v>0.4</v>
      </c>
    </row>
    <row r="9007" spans="2:4" x14ac:dyDescent="0.25">
      <c r="B9007" t="s">
        <v>354</v>
      </c>
      <c r="C9007" t="s">
        <v>446</v>
      </c>
      <c r="D9007" s="64">
        <v>0.4</v>
      </c>
    </row>
    <row r="9008" spans="2:4" x14ac:dyDescent="0.25">
      <c r="B9008" t="s">
        <v>364</v>
      </c>
      <c r="C9008" t="s">
        <v>437</v>
      </c>
      <c r="D9008" s="64">
        <v>0.4</v>
      </c>
    </row>
    <row r="9009" spans="2:4" x14ac:dyDescent="0.25">
      <c r="B9009" t="s">
        <v>389</v>
      </c>
      <c r="C9009" t="s">
        <v>446</v>
      </c>
      <c r="D9009" s="64">
        <v>0.4</v>
      </c>
    </row>
    <row r="9010" spans="2:4" x14ac:dyDescent="0.25">
      <c r="B9010" t="s">
        <v>350</v>
      </c>
      <c r="C9010" t="s">
        <v>428</v>
      </c>
      <c r="D9010" s="64">
        <v>0.4</v>
      </c>
    </row>
    <row r="9011" spans="2:4" x14ac:dyDescent="0.25">
      <c r="B9011" t="s">
        <v>373</v>
      </c>
      <c r="C9011" t="s">
        <v>394</v>
      </c>
      <c r="D9011" s="64">
        <v>0.4</v>
      </c>
    </row>
    <row r="9012" spans="2:4" x14ac:dyDescent="0.25">
      <c r="B9012" t="s">
        <v>358</v>
      </c>
      <c r="C9012" t="s">
        <v>373</v>
      </c>
      <c r="D9012" s="64">
        <v>0.4</v>
      </c>
    </row>
    <row r="9013" spans="2:4" x14ac:dyDescent="0.25">
      <c r="B9013" t="s">
        <v>396</v>
      </c>
      <c r="C9013" t="s">
        <v>434</v>
      </c>
      <c r="D9013" s="64">
        <v>0.4</v>
      </c>
    </row>
    <row r="9014" spans="2:4" x14ac:dyDescent="0.25">
      <c r="B9014" t="s">
        <v>396</v>
      </c>
      <c r="C9014" t="s">
        <v>388</v>
      </c>
      <c r="D9014" s="64">
        <v>0.4</v>
      </c>
    </row>
    <row r="9015" spans="2:4" x14ac:dyDescent="0.25">
      <c r="B9015" t="s">
        <v>396</v>
      </c>
      <c r="C9015" t="s">
        <v>362</v>
      </c>
      <c r="D9015" s="64">
        <v>0.4</v>
      </c>
    </row>
    <row r="9016" spans="2:4" x14ac:dyDescent="0.25">
      <c r="B9016" t="s">
        <v>401</v>
      </c>
      <c r="C9016" t="s">
        <v>435</v>
      </c>
      <c r="D9016" s="64">
        <v>0.4</v>
      </c>
    </row>
    <row r="9017" spans="2:4" x14ac:dyDescent="0.25">
      <c r="B9017" t="s">
        <v>379</v>
      </c>
      <c r="C9017" t="s">
        <v>363</v>
      </c>
      <c r="D9017" s="64">
        <v>0.4</v>
      </c>
    </row>
    <row r="9018" spans="2:4" x14ac:dyDescent="0.25">
      <c r="B9018" t="s">
        <v>398</v>
      </c>
      <c r="C9018" t="s">
        <v>393</v>
      </c>
      <c r="D9018" s="64">
        <v>0.4</v>
      </c>
    </row>
    <row r="9019" spans="2:4" x14ac:dyDescent="0.25">
      <c r="B9019" t="s">
        <v>441</v>
      </c>
      <c r="C9019" t="s">
        <v>392</v>
      </c>
      <c r="D9019" s="64">
        <v>0.4</v>
      </c>
    </row>
    <row r="9020" spans="2:4" x14ac:dyDescent="0.25">
      <c r="B9020" t="s">
        <v>441</v>
      </c>
      <c r="C9020" t="s">
        <v>431</v>
      </c>
      <c r="D9020" s="64">
        <v>0.4</v>
      </c>
    </row>
    <row r="9021" spans="2:4" x14ac:dyDescent="0.25">
      <c r="B9021" t="s">
        <v>383</v>
      </c>
      <c r="C9021" t="s">
        <v>445</v>
      </c>
      <c r="D9021" s="64">
        <v>0.4</v>
      </c>
    </row>
    <row r="9022" spans="2:4" x14ac:dyDescent="0.25">
      <c r="B9022" t="s">
        <v>361</v>
      </c>
      <c r="C9022" t="s">
        <v>445</v>
      </c>
      <c r="D9022" s="64">
        <v>0.4</v>
      </c>
    </row>
    <row r="9023" spans="2:4" x14ac:dyDescent="0.25">
      <c r="B9023" t="s">
        <v>447</v>
      </c>
      <c r="C9023" t="s">
        <v>435</v>
      </c>
      <c r="D9023" s="64">
        <v>0.4</v>
      </c>
    </row>
    <row r="9024" spans="2:4" x14ac:dyDescent="0.25">
      <c r="B9024" t="s">
        <v>439</v>
      </c>
      <c r="C9024" t="s">
        <v>386</v>
      </c>
      <c r="D9024" s="64">
        <v>0.4</v>
      </c>
    </row>
    <row r="9025" spans="2:4" x14ac:dyDescent="0.25">
      <c r="B9025" t="s">
        <v>439</v>
      </c>
      <c r="C9025" t="s">
        <v>363</v>
      </c>
      <c r="D9025" s="64">
        <v>0.4</v>
      </c>
    </row>
    <row r="9026" spans="2:4" x14ac:dyDescent="0.25">
      <c r="B9026" t="s">
        <v>381</v>
      </c>
      <c r="C9026" t="s">
        <v>445</v>
      </c>
      <c r="D9026" s="64">
        <v>0.4</v>
      </c>
    </row>
    <row r="9027" spans="2:4" x14ac:dyDescent="0.25">
      <c r="B9027" t="s">
        <v>438</v>
      </c>
      <c r="C9027" t="s">
        <v>393</v>
      </c>
      <c r="D9027" s="64">
        <v>0.4</v>
      </c>
    </row>
    <row r="9028" spans="2:4" x14ac:dyDescent="0.25">
      <c r="B9028" t="s">
        <v>438</v>
      </c>
      <c r="C9028" t="s">
        <v>392</v>
      </c>
      <c r="D9028" s="64">
        <v>0.4</v>
      </c>
    </row>
    <row r="9029" spans="2:4" x14ac:dyDescent="0.25">
      <c r="B9029" t="s">
        <v>432</v>
      </c>
      <c r="C9029" t="s">
        <v>414</v>
      </c>
      <c r="D9029" s="64">
        <v>0.4</v>
      </c>
    </row>
    <row r="9030" spans="2:4" x14ac:dyDescent="0.25">
      <c r="B9030" t="s">
        <v>364</v>
      </c>
      <c r="C9030" t="s">
        <v>373</v>
      </c>
      <c r="D9030" s="64">
        <v>0.4</v>
      </c>
    </row>
    <row r="9031" spans="2:4" x14ac:dyDescent="0.25">
      <c r="B9031" t="s">
        <v>442</v>
      </c>
      <c r="C9031" t="s">
        <v>347</v>
      </c>
      <c r="D9031" s="64">
        <v>0.4</v>
      </c>
    </row>
    <row r="9032" spans="2:4" x14ac:dyDescent="0.25">
      <c r="B9032" t="s">
        <v>442</v>
      </c>
      <c r="C9032" t="s">
        <v>363</v>
      </c>
      <c r="D9032" s="64">
        <v>0.4</v>
      </c>
    </row>
    <row r="9033" spans="2:4" x14ac:dyDescent="0.25">
      <c r="B9033" t="s">
        <v>400</v>
      </c>
      <c r="C9033" t="s">
        <v>363</v>
      </c>
      <c r="D9033" s="64">
        <v>0.4</v>
      </c>
    </row>
    <row r="9034" spans="2:4" x14ac:dyDescent="0.25">
      <c r="B9034" t="s">
        <v>402</v>
      </c>
      <c r="C9034" t="s">
        <v>363</v>
      </c>
      <c r="D9034" s="64">
        <v>0.4</v>
      </c>
    </row>
    <row r="9035" spans="2:4" x14ac:dyDescent="0.25">
      <c r="B9035" t="s">
        <v>380</v>
      </c>
      <c r="C9035" t="s">
        <v>363</v>
      </c>
      <c r="D9035" s="64">
        <v>0.4</v>
      </c>
    </row>
    <row r="9036" spans="2:4" x14ac:dyDescent="0.25">
      <c r="B9036" t="s">
        <v>343</v>
      </c>
      <c r="C9036" t="s">
        <v>394</v>
      </c>
      <c r="D9036" s="64">
        <v>0.4</v>
      </c>
    </row>
    <row r="9037" spans="2:4" x14ac:dyDescent="0.25">
      <c r="B9037" t="s">
        <v>442</v>
      </c>
      <c r="C9037" t="s">
        <v>392</v>
      </c>
      <c r="D9037" s="64">
        <v>0.4</v>
      </c>
    </row>
    <row r="9038" spans="2:4" x14ac:dyDescent="0.25">
      <c r="B9038" t="s">
        <v>343</v>
      </c>
      <c r="C9038" t="s">
        <v>433</v>
      </c>
      <c r="D9038" s="64">
        <v>0.4</v>
      </c>
    </row>
    <row r="9039" spans="2:4" x14ac:dyDescent="0.25">
      <c r="B9039" t="s">
        <v>359</v>
      </c>
      <c r="C9039" t="s">
        <v>445</v>
      </c>
      <c r="D9039" s="64">
        <v>0.4</v>
      </c>
    </row>
    <row r="9040" spans="2:4" x14ac:dyDescent="0.25">
      <c r="B9040" t="s">
        <v>384</v>
      </c>
      <c r="C9040" t="s">
        <v>445</v>
      </c>
      <c r="D9040" s="64">
        <v>0.4</v>
      </c>
    </row>
    <row r="9041" spans="2:4" x14ac:dyDescent="0.25">
      <c r="B9041" t="s">
        <v>402</v>
      </c>
      <c r="C9041" t="s">
        <v>453</v>
      </c>
      <c r="D9041" s="64">
        <v>0.4</v>
      </c>
    </row>
    <row r="9042" spans="2:4" x14ac:dyDescent="0.25">
      <c r="B9042" t="s">
        <v>436</v>
      </c>
      <c r="C9042" t="s">
        <v>434</v>
      </c>
      <c r="D9042" s="64">
        <v>0.4</v>
      </c>
    </row>
    <row r="9043" spans="2:4" x14ac:dyDescent="0.25">
      <c r="B9043" t="s">
        <v>430</v>
      </c>
      <c r="C9043" t="s">
        <v>372</v>
      </c>
      <c r="D9043" s="64">
        <v>0.4</v>
      </c>
    </row>
    <row r="9044" spans="2:4" x14ac:dyDescent="0.25">
      <c r="B9044" t="s">
        <v>423</v>
      </c>
      <c r="C9044" t="s">
        <v>435</v>
      </c>
      <c r="D9044" s="64">
        <v>0.4</v>
      </c>
    </row>
    <row r="9045" spans="2:4" x14ac:dyDescent="0.25">
      <c r="B9045" t="s">
        <v>382</v>
      </c>
      <c r="C9045" t="s">
        <v>393</v>
      </c>
      <c r="D9045" s="64">
        <v>0.4</v>
      </c>
    </row>
    <row r="9046" spans="2:4" x14ac:dyDescent="0.25">
      <c r="B9046" t="s">
        <v>366</v>
      </c>
      <c r="C9046" t="s">
        <v>407</v>
      </c>
      <c r="D9046" s="64">
        <v>0.4</v>
      </c>
    </row>
    <row r="9047" spans="2:4" x14ac:dyDescent="0.25">
      <c r="B9047" t="s">
        <v>382</v>
      </c>
      <c r="C9047" t="s">
        <v>445</v>
      </c>
      <c r="D9047" s="64">
        <v>0.4</v>
      </c>
    </row>
    <row r="9048" spans="2:4" x14ac:dyDescent="0.25">
      <c r="B9048" t="s">
        <v>410</v>
      </c>
      <c r="C9048" t="s">
        <v>414</v>
      </c>
      <c r="D9048" s="64">
        <v>0.4</v>
      </c>
    </row>
    <row r="9049" spans="2:4" x14ac:dyDescent="0.25">
      <c r="B9049" t="s">
        <v>446</v>
      </c>
      <c r="C9049" t="s">
        <v>431</v>
      </c>
      <c r="D9049" s="64">
        <v>0.4</v>
      </c>
    </row>
    <row r="9050" spans="2:4" x14ac:dyDescent="0.25">
      <c r="B9050" t="s">
        <v>436</v>
      </c>
      <c r="C9050" t="s">
        <v>445</v>
      </c>
      <c r="D9050" s="64">
        <v>0.4</v>
      </c>
    </row>
    <row r="9051" spans="2:4" x14ac:dyDescent="0.25">
      <c r="B9051" t="s">
        <v>428</v>
      </c>
      <c r="C9051" t="s">
        <v>414</v>
      </c>
      <c r="D9051" s="64">
        <v>0.4</v>
      </c>
    </row>
    <row r="9052" spans="2:4" x14ac:dyDescent="0.25">
      <c r="B9052" t="s">
        <v>382</v>
      </c>
      <c r="C9052" t="s">
        <v>398</v>
      </c>
      <c r="D9052" s="64">
        <v>0.4</v>
      </c>
    </row>
    <row r="9053" spans="2:4" x14ac:dyDescent="0.25">
      <c r="B9053" t="s">
        <v>382</v>
      </c>
      <c r="C9053" t="s">
        <v>389</v>
      </c>
      <c r="D9053" s="64">
        <v>0.4</v>
      </c>
    </row>
    <row r="9054" spans="2:4" x14ac:dyDescent="0.25">
      <c r="B9054" t="s">
        <v>367</v>
      </c>
      <c r="C9054" t="s">
        <v>436</v>
      </c>
      <c r="D9054" s="64">
        <v>0.4</v>
      </c>
    </row>
    <row r="9055" spans="2:4" x14ac:dyDescent="0.25">
      <c r="B9055" t="s">
        <v>354</v>
      </c>
      <c r="C9055" t="s">
        <v>441</v>
      </c>
      <c r="D9055" s="64">
        <v>0.4</v>
      </c>
    </row>
    <row r="9056" spans="2:4" x14ac:dyDescent="0.25">
      <c r="B9056" t="s">
        <v>327</v>
      </c>
      <c r="C9056" t="s">
        <v>398</v>
      </c>
      <c r="D9056" s="64">
        <v>0.4</v>
      </c>
    </row>
    <row r="9057" spans="2:4" x14ac:dyDescent="0.25">
      <c r="B9057" t="s">
        <v>327</v>
      </c>
      <c r="C9057" t="s">
        <v>389</v>
      </c>
      <c r="D9057" s="64">
        <v>0.4</v>
      </c>
    </row>
    <row r="9058" spans="2:4" x14ac:dyDescent="0.25">
      <c r="B9058" t="s">
        <v>366</v>
      </c>
      <c r="C9058" t="s">
        <v>443</v>
      </c>
      <c r="D9058" s="64">
        <v>0.4</v>
      </c>
    </row>
    <row r="9059" spans="2:4" x14ac:dyDescent="0.25">
      <c r="B9059" t="s">
        <v>364</v>
      </c>
      <c r="C9059" t="s">
        <v>447</v>
      </c>
      <c r="D9059" s="64">
        <v>0.4</v>
      </c>
    </row>
    <row r="9060" spans="2:4" x14ac:dyDescent="0.25">
      <c r="B9060" t="s">
        <v>328</v>
      </c>
      <c r="C9060" t="s">
        <v>398</v>
      </c>
      <c r="D9060" s="64">
        <v>0.4</v>
      </c>
    </row>
    <row r="9061" spans="2:4" x14ac:dyDescent="0.25">
      <c r="B9061" t="s">
        <v>377</v>
      </c>
      <c r="C9061" t="s">
        <v>446</v>
      </c>
      <c r="D9061" s="64">
        <v>0.4</v>
      </c>
    </row>
    <row r="9062" spans="2:4" x14ac:dyDescent="0.25">
      <c r="B9062" t="s">
        <v>427</v>
      </c>
      <c r="C9062" t="s">
        <v>368</v>
      </c>
      <c r="D9062" s="64">
        <v>0.4</v>
      </c>
    </row>
    <row r="9063" spans="2:4" x14ac:dyDescent="0.25">
      <c r="B9063" t="s">
        <v>427</v>
      </c>
      <c r="C9063" t="s">
        <v>410</v>
      </c>
      <c r="D9063" s="64">
        <v>0.4</v>
      </c>
    </row>
    <row r="9064" spans="2:4" x14ac:dyDescent="0.25">
      <c r="B9064" t="s">
        <v>413</v>
      </c>
      <c r="C9064" t="s">
        <v>446</v>
      </c>
      <c r="D9064" s="64">
        <v>0.4</v>
      </c>
    </row>
    <row r="9065" spans="2:4" x14ac:dyDescent="0.25">
      <c r="B9065" t="s">
        <v>382</v>
      </c>
      <c r="C9065" t="s">
        <v>399</v>
      </c>
      <c r="D9065" s="64">
        <v>0.4</v>
      </c>
    </row>
    <row r="9066" spans="2:4" x14ac:dyDescent="0.25">
      <c r="B9066" t="s">
        <v>354</v>
      </c>
      <c r="C9066" t="s">
        <v>415</v>
      </c>
      <c r="D9066" s="64">
        <v>0.4</v>
      </c>
    </row>
    <row r="9067" spans="2:4" x14ac:dyDescent="0.25">
      <c r="B9067" t="s">
        <v>365</v>
      </c>
      <c r="C9067" t="s">
        <v>399</v>
      </c>
      <c r="D9067" s="64">
        <v>0.4</v>
      </c>
    </row>
    <row r="9068" spans="2:4" x14ac:dyDescent="0.25">
      <c r="B9068" t="s">
        <v>365</v>
      </c>
      <c r="C9068" t="s">
        <v>400</v>
      </c>
      <c r="D9068" s="64">
        <v>0.4</v>
      </c>
    </row>
    <row r="9069" spans="2:4" x14ac:dyDescent="0.25">
      <c r="B9069" t="s">
        <v>390</v>
      </c>
      <c r="C9069" t="s">
        <v>399</v>
      </c>
      <c r="D9069" s="64">
        <v>0.4</v>
      </c>
    </row>
    <row r="9070" spans="2:4" x14ac:dyDescent="0.25">
      <c r="B9070" t="s">
        <v>390</v>
      </c>
      <c r="C9070" t="s">
        <v>387</v>
      </c>
      <c r="D9070" s="64">
        <v>0.4</v>
      </c>
    </row>
    <row r="9071" spans="2:4" x14ac:dyDescent="0.25">
      <c r="B9071" t="s">
        <v>391</v>
      </c>
      <c r="C9071" t="s">
        <v>439</v>
      </c>
      <c r="D9071" s="64">
        <v>0.4</v>
      </c>
    </row>
    <row r="9072" spans="2:4" x14ac:dyDescent="0.25">
      <c r="B9072" t="s">
        <v>427</v>
      </c>
      <c r="C9072" t="s">
        <v>439</v>
      </c>
      <c r="D9072" s="64">
        <v>0.4</v>
      </c>
    </row>
    <row r="9073" spans="2:4" x14ac:dyDescent="0.25">
      <c r="B9073" t="s">
        <v>436</v>
      </c>
      <c r="C9073" t="s">
        <v>343</v>
      </c>
      <c r="D9073" s="64">
        <v>0.4</v>
      </c>
    </row>
    <row r="9074" spans="2:4" x14ac:dyDescent="0.25">
      <c r="B9074" t="s">
        <v>373</v>
      </c>
      <c r="C9074" t="s">
        <v>343</v>
      </c>
      <c r="D9074" s="64">
        <v>0.4</v>
      </c>
    </row>
    <row r="9075" spans="2:4" x14ac:dyDescent="0.25">
      <c r="B9075" t="s">
        <v>374</v>
      </c>
      <c r="C9075" t="s">
        <v>447</v>
      </c>
      <c r="D9075" s="64">
        <v>0.4</v>
      </c>
    </row>
    <row r="9076" spans="2:4" x14ac:dyDescent="0.25">
      <c r="B9076" t="s">
        <v>410</v>
      </c>
      <c r="C9076" t="s">
        <v>447</v>
      </c>
      <c r="D9076" s="64">
        <v>0.4</v>
      </c>
    </row>
    <row r="9077" spans="2:4" x14ac:dyDescent="0.25">
      <c r="B9077" t="s">
        <v>421</v>
      </c>
      <c r="C9077" t="s">
        <v>441</v>
      </c>
      <c r="D9077" s="64">
        <v>0.4</v>
      </c>
    </row>
    <row r="9078" spans="2:4" x14ac:dyDescent="0.25">
      <c r="B9078" t="s">
        <v>346</v>
      </c>
      <c r="C9078" t="s">
        <v>343</v>
      </c>
      <c r="D9078" s="64">
        <v>0.4</v>
      </c>
    </row>
    <row r="9079" spans="2:4" x14ac:dyDescent="0.25">
      <c r="B9079" t="s">
        <v>451</v>
      </c>
      <c r="C9079" t="s">
        <v>441</v>
      </c>
      <c r="D9079" s="64">
        <v>0.4</v>
      </c>
    </row>
    <row r="9080" spans="2:4" x14ac:dyDescent="0.25">
      <c r="B9080" t="s">
        <v>360</v>
      </c>
      <c r="C9080" t="s">
        <v>441</v>
      </c>
      <c r="D9080" s="64">
        <v>0.4</v>
      </c>
    </row>
    <row r="9081" spans="2:4" x14ac:dyDescent="0.25">
      <c r="B9081" t="s">
        <v>347</v>
      </c>
      <c r="C9081" t="s">
        <v>446</v>
      </c>
      <c r="D9081" s="64">
        <v>0.4</v>
      </c>
    </row>
    <row r="9082" spans="2:4" x14ac:dyDescent="0.25">
      <c r="B9082" t="s">
        <v>373</v>
      </c>
      <c r="C9082" t="s">
        <v>400</v>
      </c>
      <c r="D9082" s="64">
        <v>0.4</v>
      </c>
    </row>
    <row r="9083" spans="2:4" x14ac:dyDescent="0.25">
      <c r="B9083" t="s">
        <v>352</v>
      </c>
      <c r="C9083" t="s">
        <v>437</v>
      </c>
      <c r="D9083" s="64">
        <v>0.4</v>
      </c>
    </row>
    <row r="9084" spans="2:4" x14ac:dyDescent="0.25">
      <c r="B9084" t="s">
        <v>384</v>
      </c>
      <c r="C9084" t="s">
        <v>415</v>
      </c>
      <c r="D9084" s="64">
        <v>0.4</v>
      </c>
    </row>
    <row r="9085" spans="2:4" x14ac:dyDescent="0.25">
      <c r="B9085" t="s">
        <v>350</v>
      </c>
      <c r="C9085" t="s">
        <v>415</v>
      </c>
      <c r="D9085" s="64">
        <v>0.4</v>
      </c>
    </row>
    <row r="9086" spans="2:4" x14ac:dyDescent="0.25">
      <c r="B9086" t="s">
        <v>360</v>
      </c>
      <c r="C9086" t="s">
        <v>415</v>
      </c>
      <c r="D9086" s="64">
        <v>0.4</v>
      </c>
    </row>
    <row r="9087" spans="2:4" x14ac:dyDescent="0.25">
      <c r="B9087" t="s">
        <v>371</v>
      </c>
      <c r="C9087" t="s">
        <v>437</v>
      </c>
      <c r="D9087" s="64">
        <v>0.4</v>
      </c>
    </row>
    <row r="9088" spans="2:4" x14ac:dyDescent="0.25">
      <c r="B9088" t="s">
        <v>347</v>
      </c>
      <c r="C9088" t="s">
        <v>415</v>
      </c>
      <c r="D9088" s="64">
        <v>0.4</v>
      </c>
    </row>
    <row r="9089" spans="2:4" x14ac:dyDescent="0.25">
      <c r="B9089" t="s">
        <v>347</v>
      </c>
      <c r="C9089" t="s">
        <v>428</v>
      </c>
      <c r="D9089" s="64">
        <v>0.4</v>
      </c>
    </row>
    <row r="9090" spans="2:4" x14ac:dyDescent="0.25">
      <c r="B9090" t="s">
        <v>447</v>
      </c>
      <c r="C9090" t="s">
        <v>401</v>
      </c>
      <c r="D9090" s="64">
        <v>0.4</v>
      </c>
    </row>
    <row r="9091" spans="2:4" x14ac:dyDescent="0.25">
      <c r="B9091" t="s">
        <v>392</v>
      </c>
      <c r="C9091" t="s">
        <v>437</v>
      </c>
      <c r="D9091" s="64">
        <v>0.4</v>
      </c>
    </row>
    <row r="9092" spans="2:4" x14ac:dyDescent="0.25">
      <c r="B9092" t="s">
        <v>446</v>
      </c>
      <c r="C9092" t="s">
        <v>361</v>
      </c>
      <c r="D9092" s="64">
        <v>0.4</v>
      </c>
    </row>
    <row r="9093" spans="2:4" x14ac:dyDescent="0.25">
      <c r="B9093" t="s">
        <v>447</v>
      </c>
      <c r="C9093" t="s">
        <v>356</v>
      </c>
      <c r="D9093" s="64">
        <v>0.4</v>
      </c>
    </row>
    <row r="9094" spans="2:4" x14ac:dyDescent="0.25">
      <c r="B9094" t="s">
        <v>369</v>
      </c>
      <c r="C9094" t="s">
        <v>429</v>
      </c>
      <c r="D9094" s="64">
        <v>0.4</v>
      </c>
    </row>
    <row r="9095" spans="2:4" x14ac:dyDescent="0.25">
      <c r="B9095" t="s">
        <v>393</v>
      </c>
      <c r="C9095" t="s">
        <v>435</v>
      </c>
      <c r="D9095" s="64">
        <v>0.4</v>
      </c>
    </row>
    <row r="9096" spans="2:4" x14ac:dyDescent="0.25">
      <c r="B9096" t="s">
        <v>428</v>
      </c>
      <c r="C9096" t="s">
        <v>356</v>
      </c>
      <c r="D9096" s="64">
        <v>0.4</v>
      </c>
    </row>
    <row r="9097" spans="2:4" x14ac:dyDescent="0.25">
      <c r="B9097" t="s">
        <v>428</v>
      </c>
      <c r="C9097" t="s">
        <v>351</v>
      </c>
      <c r="D9097" s="64">
        <v>0.4</v>
      </c>
    </row>
    <row r="9098" spans="2:4" x14ac:dyDescent="0.25">
      <c r="B9098" t="s">
        <v>400</v>
      </c>
      <c r="C9098" t="s">
        <v>424</v>
      </c>
      <c r="D9098" s="64">
        <v>0.4</v>
      </c>
    </row>
    <row r="9099" spans="2:4" x14ac:dyDescent="0.25">
      <c r="B9099" t="s">
        <v>434</v>
      </c>
      <c r="C9099" t="s">
        <v>406</v>
      </c>
      <c r="D9099" s="64">
        <v>0.4</v>
      </c>
    </row>
    <row r="9100" spans="2:4" x14ac:dyDescent="0.25">
      <c r="B9100" t="s">
        <v>407</v>
      </c>
      <c r="C9100" t="s">
        <v>430</v>
      </c>
      <c r="D9100" s="64">
        <v>0.4</v>
      </c>
    </row>
    <row r="9101" spans="2:4" x14ac:dyDescent="0.25">
      <c r="B9101" t="s">
        <v>388</v>
      </c>
      <c r="C9101" t="s">
        <v>424</v>
      </c>
      <c r="D9101" s="64">
        <v>0.4</v>
      </c>
    </row>
    <row r="9102" spans="2:4" x14ac:dyDescent="0.25">
      <c r="B9102" t="s">
        <v>414</v>
      </c>
      <c r="C9102" t="s">
        <v>424</v>
      </c>
      <c r="D9102" s="64">
        <v>0.4</v>
      </c>
    </row>
    <row r="9103" spans="2:4" x14ac:dyDescent="0.25">
      <c r="B9103" t="s">
        <v>388</v>
      </c>
      <c r="C9103" t="s">
        <v>337</v>
      </c>
      <c r="D9103" s="64">
        <v>0.4</v>
      </c>
    </row>
    <row r="9104" spans="2:4" x14ac:dyDescent="0.25">
      <c r="B9104" t="s">
        <v>362</v>
      </c>
      <c r="C9104" t="s">
        <v>337</v>
      </c>
      <c r="D9104" s="64">
        <v>0.4</v>
      </c>
    </row>
    <row r="9105" spans="2:4" x14ac:dyDescent="0.25">
      <c r="B9105" t="s">
        <v>409</v>
      </c>
      <c r="C9105" t="s">
        <v>403</v>
      </c>
      <c r="D9105" s="64">
        <v>0.4</v>
      </c>
    </row>
    <row r="9106" spans="2:4" x14ac:dyDescent="0.25">
      <c r="B9106" t="s">
        <v>409</v>
      </c>
      <c r="C9106" t="s">
        <v>429</v>
      </c>
      <c r="D9106" s="64">
        <v>0.4</v>
      </c>
    </row>
    <row r="9107" spans="2:4" x14ac:dyDescent="0.25">
      <c r="B9107" t="s">
        <v>433</v>
      </c>
      <c r="C9107" t="s">
        <v>416</v>
      </c>
      <c r="D9107" s="64">
        <v>0.4</v>
      </c>
    </row>
    <row r="9108" spans="2:4" x14ac:dyDescent="0.25">
      <c r="B9108" t="s">
        <v>456</v>
      </c>
      <c r="C9108" t="s">
        <v>435</v>
      </c>
      <c r="D9108" s="64">
        <v>0.4</v>
      </c>
    </row>
    <row r="9109" spans="2:4" x14ac:dyDescent="0.25">
      <c r="B9109" t="s">
        <v>435</v>
      </c>
      <c r="C9109" t="s">
        <v>403</v>
      </c>
      <c r="D9109" s="64">
        <v>0.4</v>
      </c>
    </row>
    <row r="9110" spans="2:4" x14ac:dyDescent="0.25">
      <c r="B9110" t="s">
        <v>435</v>
      </c>
      <c r="C9110" t="s">
        <v>429</v>
      </c>
      <c r="D9110" s="64">
        <v>0.4</v>
      </c>
    </row>
    <row r="9111" spans="2:4" x14ac:dyDescent="0.25">
      <c r="B9111" t="s">
        <v>375</v>
      </c>
      <c r="C9111" t="s">
        <v>429</v>
      </c>
      <c r="D9111" s="64">
        <v>0.4</v>
      </c>
    </row>
    <row r="9112" spans="2:4" x14ac:dyDescent="0.25">
      <c r="B9112" t="s">
        <v>438</v>
      </c>
      <c r="C9112" t="s">
        <v>421</v>
      </c>
      <c r="D9112" s="64">
        <v>0.39</v>
      </c>
    </row>
    <row r="9113" spans="2:4" x14ac:dyDescent="0.25">
      <c r="B9113" t="s">
        <v>398</v>
      </c>
      <c r="C9113" t="s">
        <v>441</v>
      </c>
      <c r="D9113" s="64">
        <v>0.39</v>
      </c>
    </row>
    <row r="9114" spans="2:4" x14ac:dyDescent="0.25">
      <c r="B9114" t="s">
        <v>389</v>
      </c>
      <c r="C9114" t="s">
        <v>442</v>
      </c>
      <c r="D9114" s="64">
        <v>0.39</v>
      </c>
    </row>
    <row r="9115" spans="2:4" x14ac:dyDescent="0.25">
      <c r="B9115" t="s">
        <v>442</v>
      </c>
      <c r="C9115" t="s">
        <v>408</v>
      </c>
      <c r="D9115" s="64">
        <v>0.39</v>
      </c>
    </row>
    <row r="9116" spans="2:4" x14ac:dyDescent="0.25">
      <c r="B9116" t="s">
        <v>359</v>
      </c>
      <c r="C9116" t="s">
        <v>404</v>
      </c>
      <c r="D9116" s="64">
        <v>0.39</v>
      </c>
    </row>
    <row r="9117" spans="2:4" x14ac:dyDescent="0.25">
      <c r="B9117" t="s">
        <v>450</v>
      </c>
      <c r="C9117" t="s">
        <v>435</v>
      </c>
      <c r="D9117" s="64">
        <v>0.39</v>
      </c>
    </row>
    <row r="9118" spans="2:4" x14ac:dyDescent="0.25">
      <c r="B9118" t="s">
        <v>358</v>
      </c>
      <c r="C9118" t="s">
        <v>443</v>
      </c>
      <c r="D9118" s="64">
        <v>0.39</v>
      </c>
    </row>
    <row r="9119" spans="2:4" x14ac:dyDescent="0.25">
      <c r="B9119" t="s">
        <v>396</v>
      </c>
      <c r="C9119" t="s">
        <v>389</v>
      </c>
      <c r="D9119" s="64">
        <v>0.39</v>
      </c>
    </row>
    <row r="9120" spans="2:4" x14ac:dyDescent="0.25">
      <c r="B9120" t="s">
        <v>398</v>
      </c>
      <c r="C9120" t="s">
        <v>442</v>
      </c>
      <c r="D9120" s="64">
        <v>0.39</v>
      </c>
    </row>
    <row r="9121" spans="2:4" x14ac:dyDescent="0.25">
      <c r="B9121" t="s">
        <v>368</v>
      </c>
      <c r="C9121" t="s">
        <v>404</v>
      </c>
      <c r="D9121" s="64">
        <v>0.39</v>
      </c>
    </row>
    <row r="9122" spans="2:4" x14ac:dyDescent="0.25">
      <c r="B9122" t="s">
        <v>447</v>
      </c>
      <c r="C9122" t="s">
        <v>430</v>
      </c>
      <c r="D9122" s="64">
        <v>0.39</v>
      </c>
    </row>
    <row r="9123" spans="2:4" x14ac:dyDescent="0.25">
      <c r="B9123" t="s">
        <v>421</v>
      </c>
      <c r="C9123" t="s">
        <v>429</v>
      </c>
      <c r="D9123" s="64">
        <v>0.39</v>
      </c>
    </row>
    <row r="9124" spans="2:4" x14ac:dyDescent="0.25">
      <c r="B9124" t="s">
        <v>353</v>
      </c>
      <c r="C9124" t="s">
        <v>444</v>
      </c>
      <c r="D9124" s="64">
        <v>0.39</v>
      </c>
    </row>
    <row r="9125" spans="2:4" x14ac:dyDescent="0.25">
      <c r="B9125" t="s">
        <v>358</v>
      </c>
      <c r="C9125" t="s">
        <v>436</v>
      </c>
      <c r="D9125" s="64">
        <v>0.39</v>
      </c>
    </row>
    <row r="9126" spans="2:4" x14ac:dyDescent="0.25">
      <c r="B9126" t="s">
        <v>358</v>
      </c>
      <c r="C9126" t="s">
        <v>437</v>
      </c>
      <c r="D9126" s="64">
        <v>0.39</v>
      </c>
    </row>
    <row r="9127" spans="2:4" x14ac:dyDescent="0.25">
      <c r="B9127" t="s">
        <v>398</v>
      </c>
      <c r="C9127" t="s">
        <v>446</v>
      </c>
      <c r="D9127" s="64">
        <v>0.39</v>
      </c>
    </row>
    <row r="9128" spans="2:4" x14ac:dyDescent="0.25">
      <c r="B9128" t="s">
        <v>342</v>
      </c>
      <c r="C9128" t="s">
        <v>446</v>
      </c>
      <c r="D9128" s="64">
        <v>0.39</v>
      </c>
    </row>
    <row r="9129" spans="2:4" x14ac:dyDescent="0.25">
      <c r="B9129" t="s">
        <v>342</v>
      </c>
      <c r="C9129" t="s">
        <v>437</v>
      </c>
      <c r="D9129" s="64">
        <v>0.39</v>
      </c>
    </row>
    <row r="9130" spans="2:4" x14ac:dyDescent="0.25">
      <c r="B9130" t="s">
        <v>342</v>
      </c>
      <c r="C9130" t="s">
        <v>430</v>
      </c>
      <c r="D9130" s="64">
        <v>0.39</v>
      </c>
    </row>
    <row r="9131" spans="2:4" x14ac:dyDescent="0.25">
      <c r="B9131" t="s">
        <v>381</v>
      </c>
      <c r="C9131" t="s">
        <v>442</v>
      </c>
      <c r="D9131" s="64">
        <v>0.39</v>
      </c>
    </row>
    <row r="9132" spans="2:4" x14ac:dyDescent="0.25">
      <c r="B9132" t="s">
        <v>415</v>
      </c>
      <c r="C9132" t="s">
        <v>351</v>
      </c>
      <c r="D9132" s="64">
        <v>0.39</v>
      </c>
    </row>
    <row r="9133" spans="2:4" x14ac:dyDescent="0.25">
      <c r="B9133" t="s">
        <v>439</v>
      </c>
      <c r="C9133" t="s">
        <v>380</v>
      </c>
      <c r="D9133" s="64">
        <v>0.39</v>
      </c>
    </row>
    <row r="9134" spans="2:4" x14ac:dyDescent="0.25">
      <c r="B9134" t="s">
        <v>354</v>
      </c>
      <c r="C9134" t="s">
        <v>444</v>
      </c>
      <c r="D9134" s="64">
        <v>0.39</v>
      </c>
    </row>
    <row r="9135" spans="2:4" x14ac:dyDescent="0.25">
      <c r="B9135" t="s">
        <v>364</v>
      </c>
      <c r="C9135" t="s">
        <v>436</v>
      </c>
      <c r="D9135" s="64">
        <v>0.39</v>
      </c>
    </row>
    <row r="9136" spans="2:4" x14ac:dyDescent="0.25">
      <c r="B9136" t="s">
        <v>354</v>
      </c>
      <c r="C9136" t="s">
        <v>428</v>
      </c>
      <c r="D9136" s="64">
        <v>0.39</v>
      </c>
    </row>
    <row r="9137" spans="2:4" x14ac:dyDescent="0.25">
      <c r="B9137" t="s">
        <v>384</v>
      </c>
      <c r="C9137" t="s">
        <v>444</v>
      </c>
      <c r="D9137" s="64">
        <v>0.39</v>
      </c>
    </row>
    <row r="9138" spans="2:4" x14ac:dyDescent="0.25">
      <c r="B9138" t="s">
        <v>343</v>
      </c>
      <c r="C9138" t="s">
        <v>446</v>
      </c>
      <c r="D9138" s="64">
        <v>0.39</v>
      </c>
    </row>
    <row r="9139" spans="2:4" x14ac:dyDescent="0.25">
      <c r="B9139" t="s">
        <v>343</v>
      </c>
      <c r="C9139" t="s">
        <v>437</v>
      </c>
      <c r="D9139" s="64">
        <v>0.39</v>
      </c>
    </row>
    <row r="9140" spans="2:4" x14ac:dyDescent="0.25">
      <c r="B9140" t="s">
        <v>343</v>
      </c>
      <c r="C9140" t="s">
        <v>430</v>
      </c>
      <c r="D9140" s="64">
        <v>0.39</v>
      </c>
    </row>
    <row r="9141" spans="2:4" x14ac:dyDescent="0.25">
      <c r="B9141" t="s">
        <v>390</v>
      </c>
      <c r="C9141" t="s">
        <v>411</v>
      </c>
      <c r="D9141" s="64">
        <v>0.39</v>
      </c>
    </row>
    <row r="9142" spans="2:4" x14ac:dyDescent="0.25">
      <c r="B9142" t="s">
        <v>427</v>
      </c>
      <c r="C9142" t="s">
        <v>414</v>
      </c>
      <c r="D9142" s="64">
        <v>0.39</v>
      </c>
    </row>
    <row r="9143" spans="2:4" x14ac:dyDescent="0.25">
      <c r="B9143" t="s">
        <v>365</v>
      </c>
      <c r="C9143" t="s">
        <v>445</v>
      </c>
      <c r="D9143" s="64">
        <v>0.39</v>
      </c>
    </row>
    <row r="9144" spans="2:4" x14ac:dyDescent="0.25">
      <c r="B9144" t="s">
        <v>398</v>
      </c>
      <c r="C9144" t="s">
        <v>435</v>
      </c>
      <c r="D9144" s="64">
        <v>0.39</v>
      </c>
    </row>
    <row r="9145" spans="2:4" x14ac:dyDescent="0.25">
      <c r="B9145" t="s">
        <v>441</v>
      </c>
      <c r="C9145" t="s">
        <v>363</v>
      </c>
      <c r="D9145" s="64">
        <v>0.39</v>
      </c>
    </row>
    <row r="9146" spans="2:4" x14ac:dyDescent="0.25">
      <c r="B9146" t="s">
        <v>399</v>
      </c>
      <c r="C9146" t="s">
        <v>363</v>
      </c>
      <c r="D9146" s="64">
        <v>0.39</v>
      </c>
    </row>
    <row r="9147" spans="2:4" x14ac:dyDescent="0.25">
      <c r="B9147" t="s">
        <v>401</v>
      </c>
      <c r="C9147" t="s">
        <v>363</v>
      </c>
      <c r="D9147" s="64">
        <v>0.39</v>
      </c>
    </row>
    <row r="9148" spans="2:4" x14ac:dyDescent="0.25">
      <c r="B9148" t="s">
        <v>353</v>
      </c>
      <c r="C9148" t="s">
        <v>445</v>
      </c>
      <c r="D9148" s="64">
        <v>0.39</v>
      </c>
    </row>
    <row r="9149" spans="2:4" x14ac:dyDescent="0.25">
      <c r="B9149" t="s">
        <v>398</v>
      </c>
      <c r="C9149" t="s">
        <v>394</v>
      </c>
      <c r="D9149" s="64">
        <v>0.39</v>
      </c>
    </row>
    <row r="9150" spans="2:4" x14ac:dyDescent="0.25">
      <c r="B9150" t="s">
        <v>368</v>
      </c>
      <c r="C9150" t="s">
        <v>445</v>
      </c>
      <c r="D9150" s="64">
        <v>0.39</v>
      </c>
    </row>
    <row r="9151" spans="2:4" x14ac:dyDescent="0.25">
      <c r="B9151" t="s">
        <v>399</v>
      </c>
      <c r="C9151" t="s">
        <v>445</v>
      </c>
      <c r="D9151" s="64">
        <v>0.39</v>
      </c>
    </row>
    <row r="9152" spans="2:4" x14ac:dyDescent="0.25">
      <c r="B9152" t="s">
        <v>356</v>
      </c>
      <c r="C9152" t="s">
        <v>445</v>
      </c>
      <c r="D9152" s="64">
        <v>0.39</v>
      </c>
    </row>
    <row r="9153" spans="2:4" x14ac:dyDescent="0.25">
      <c r="B9153" t="s">
        <v>438</v>
      </c>
      <c r="C9153" t="s">
        <v>352</v>
      </c>
      <c r="D9153" s="64">
        <v>0.39</v>
      </c>
    </row>
    <row r="9154" spans="2:4" x14ac:dyDescent="0.25">
      <c r="B9154" t="s">
        <v>421</v>
      </c>
      <c r="C9154" t="s">
        <v>434</v>
      </c>
      <c r="D9154" s="64">
        <v>0.39</v>
      </c>
    </row>
    <row r="9155" spans="2:4" x14ac:dyDescent="0.25">
      <c r="B9155" t="s">
        <v>447</v>
      </c>
      <c r="C9155" t="s">
        <v>372</v>
      </c>
      <c r="D9155" s="64">
        <v>0.39</v>
      </c>
    </row>
    <row r="9156" spans="2:4" x14ac:dyDescent="0.25">
      <c r="B9156" t="s">
        <v>438</v>
      </c>
      <c r="C9156" t="s">
        <v>363</v>
      </c>
      <c r="D9156" s="64">
        <v>0.39</v>
      </c>
    </row>
    <row r="9157" spans="2:4" x14ac:dyDescent="0.25">
      <c r="B9157" t="s">
        <v>439</v>
      </c>
      <c r="C9157" t="s">
        <v>362</v>
      </c>
      <c r="D9157" s="64">
        <v>0.39</v>
      </c>
    </row>
    <row r="9158" spans="2:4" x14ac:dyDescent="0.25">
      <c r="B9158" t="s">
        <v>443</v>
      </c>
      <c r="C9158" t="s">
        <v>392</v>
      </c>
      <c r="D9158" s="64">
        <v>0.39</v>
      </c>
    </row>
    <row r="9159" spans="2:4" x14ac:dyDescent="0.25">
      <c r="B9159" t="s">
        <v>447</v>
      </c>
      <c r="C9159" t="s">
        <v>409</v>
      </c>
      <c r="D9159" s="64">
        <v>0.39</v>
      </c>
    </row>
    <row r="9160" spans="2:4" x14ac:dyDescent="0.25">
      <c r="B9160" t="s">
        <v>389</v>
      </c>
      <c r="C9160" t="s">
        <v>435</v>
      </c>
      <c r="D9160" s="64">
        <v>0.39</v>
      </c>
    </row>
    <row r="9161" spans="2:4" x14ac:dyDescent="0.25">
      <c r="B9161" t="s">
        <v>389</v>
      </c>
      <c r="C9161" t="s">
        <v>363</v>
      </c>
      <c r="D9161" s="64">
        <v>0.39</v>
      </c>
    </row>
    <row r="9162" spans="2:4" x14ac:dyDescent="0.25">
      <c r="B9162" t="s">
        <v>354</v>
      </c>
      <c r="C9162" t="s">
        <v>445</v>
      </c>
      <c r="D9162" s="64">
        <v>0.39</v>
      </c>
    </row>
    <row r="9163" spans="2:4" x14ac:dyDescent="0.25">
      <c r="B9163" t="s">
        <v>389</v>
      </c>
      <c r="C9163" t="s">
        <v>393</v>
      </c>
      <c r="D9163" s="64">
        <v>0.39</v>
      </c>
    </row>
    <row r="9164" spans="2:4" x14ac:dyDescent="0.25">
      <c r="B9164" t="s">
        <v>389</v>
      </c>
      <c r="C9164" t="s">
        <v>394</v>
      </c>
      <c r="D9164" s="64">
        <v>0.39</v>
      </c>
    </row>
    <row r="9165" spans="2:4" x14ac:dyDescent="0.25">
      <c r="B9165" t="s">
        <v>442</v>
      </c>
      <c r="C9165" t="s">
        <v>431</v>
      </c>
      <c r="D9165" s="64">
        <v>0.39</v>
      </c>
    </row>
    <row r="9166" spans="2:4" x14ac:dyDescent="0.25">
      <c r="B9166" t="s">
        <v>400</v>
      </c>
      <c r="C9166" t="s">
        <v>445</v>
      </c>
      <c r="D9166" s="64">
        <v>0.39</v>
      </c>
    </row>
    <row r="9167" spans="2:4" x14ac:dyDescent="0.25">
      <c r="B9167" t="s">
        <v>436</v>
      </c>
      <c r="C9167" t="s">
        <v>346</v>
      </c>
      <c r="D9167" s="64">
        <v>0.39</v>
      </c>
    </row>
    <row r="9168" spans="2:4" x14ac:dyDescent="0.25">
      <c r="B9168" t="s">
        <v>436</v>
      </c>
      <c r="C9168" t="s">
        <v>371</v>
      </c>
      <c r="D9168" s="64">
        <v>0.39</v>
      </c>
    </row>
    <row r="9169" spans="2:4" x14ac:dyDescent="0.25">
      <c r="B9169" t="s">
        <v>430</v>
      </c>
      <c r="C9169" t="s">
        <v>405</v>
      </c>
      <c r="D9169" s="64">
        <v>0.39</v>
      </c>
    </row>
    <row r="9170" spans="2:4" x14ac:dyDescent="0.25">
      <c r="B9170" t="s">
        <v>437</v>
      </c>
      <c r="C9170" t="s">
        <v>435</v>
      </c>
      <c r="D9170" s="64">
        <v>0.39</v>
      </c>
    </row>
    <row r="9171" spans="2:4" x14ac:dyDescent="0.25">
      <c r="B9171" t="s">
        <v>430</v>
      </c>
      <c r="C9171" t="s">
        <v>435</v>
      </c>
      <c r="D9171" s="64">
        <v>0.39</v>
      </c>
    </row>
    <row r="9172" spans="2:4" x14ac:dyDescent="0.25">
      <c r="B9172" t="s">
        <v>366</v>
      </c>
      <c r="C9172" t="s">
        <v>411</v>
      </c>
      <c r="D9172" s="64">
        <v>0.39</v>
      </c>
    </row>
    <row r="9173" spans="2:4" x14ac:dyDescent="0.25">
      <c r="B9173" t="s">
        <v>436</v>
      </c>
      <c r="C9173" t="s">
        <v>345</v>
      </c>
      <c r="D9173" s="64">
        <v>0.39</v>
      </c>
    </row>
    <row r="9174" spans="2:4" x14ac:dyDescent="0.25">
      <c r="B9174" t="s">
        <v>436</v>
      </c>
      <c r="C9174" t="s">
        <v>392</v>
      </c>
      <c r="D9174" s="64">
        <v>0.39</v>
      </c>
    </row>
    <row r="9175" spans="2:4" x14ac:dyDescent="0.25">
      <c r="B9175" t="s">
        <v>437</v>
      </c>
      <c r="C9175" t="s">
        <v>414</v>
      </c>
      <c r="D9175" s="64">
        <v>0.39</v>
      </c>
    </row>
    <row r="9176" spans="2:4" x14ac:dyDescent="0.25">
      <c r="B9176" t="s">
        <v>365</v>
      </c>
      <c r="C9176" t="s">
        <v>452</v>
      </c>
      <c r="D9176" s="64">
        <v>0.39</v>
      </c>
    </row>
    <row r="9177" spans="2:4" x14ac:dyDescent="0.25">
      <c r="B9177" t="s">
        <v>367</v>
      </c>
      <c r="C9177" t="s">
        <v>442</v>
      </c>
      <c r="D9177" s="64">
        <v>0.39</v>
      </c>
    </row>
    <row r="9178" spans="2:4" x14ac:dyDescent="0.25">
      <c r="B9178" t="s">
        <v>364</v>
      </c>
      <c r="C9178" t="s">
        <v>443</v>
      </c>
      <c r="D9178" s="64">
        <v>0.39</v>
      </c>
    </row>
    <row r="9179" spans="2:4" x14ac:dyDescent="0.25">
      <c r="B9179" t="s">
        <v>376</v>
      </c>
      <c r="C9179" t="s">
        <v>441</v>
      </c>
      <c r="D9179" s="64">
        <v>0.39</v>
      </c>
    </row>
    <row r="9180" spans="2:4" x14ac:dyDescent="0.25">
      <c r="B9180" t="s">
        <v>376</v>
      </c>
      <c r="C9180" t="s">
        <v>442</v>
      </c>
      <c r="D9180" s="64">
        <v>0.39</v>
      </c>
    </row>
    <row r="9181" spans="2:4" x14ac:dyDescent="0.25">
      <c r="B9181" t="s">
        <v>377</v>
      </c>
      <c r="C9181" t="s">
        <v>389</v>
      </c>
      <c r="D9181" s="64">
        <v>0.39</v>
      </c>
    </row>
    <row r="9182" spans="2:4" x14ac:dyDescent="0.25">
      <c r="B9182" t="s">
        <v>377</v>
      </c>
      <c r="C9182" t="s">
        <v>441</v>
      </c>
      <c r="D9182" s="64">
        <v>0.39</v>
      </c>
    </row>
    <row r="9183" spans="2:4" x14ac:dyDescent="0.25">
      <c r="B9183" t="s">
        <v>377</v>
      </c>
      <c r="C9183" t="s">
        <v>442</v>
      </c>
      <c r="D9183" s="64">
        <v>0.39</v>
      </c>
    </row>
    <row r="9184" spans="2:4" x14ac:dyDescent="0.25">
      <c r="B9184" t="s">
        <v>365</v>
      </c>
      <c r="C9184" t="s">
        <v>437</v>
      </c>
      <c r="D9184" s="64">
        <v>0.39</v>
      </c>
    </row>
    <row r="9185" spans="2:4" x14ac:dyDescent="0.25">
      <c r="B9185" t="s">
        <v>366</v>
      </c>
      <c r="C9185" t="s">
        <v>400</v>
      </c>
      <c r="D9185" s="64">
        <v>0.39</v>
      </c>
    </row>
    <row r="9186" spans="2:4" x14ac:dyDescent="0.25">
      <c r="B9186" t="s">
        <v>376</v>
      </c>
      <c r="C9186" t="s">
        <v>379</v>
      </c>
      <c r="D9186" s="64">
        <v>0.39</v>
      </c>
    </row>
    <row r="9187" spans="2:4" x14ac:dyDescent="0.25">
      <c r="B9187" t="s">
        <v>376</v>
      </c>
      <c r="C9187" t="s">
        <v>380</v>
      </c>
      <c r="D9187" s="64">
        <v>0.39</v>
      </c>
    </row>
    <row r="9188" spans="2:4" x14ac:dyDescent="0.25">
      <c r="B9188" t="s">
        <v>436</v>
      </c>
      <c r="C9188" t="s">
        <v>421</v>
      </c>
      <c r="D9188" s="64">
        <v>0.39</v>
      </c>
    </row>
    <row r="9189" spans="2:4" x14ac:dyDescent="0.25">
      <c r="B9189" t="s">
        <v>373</v>
      </c>
      <c r="C9189" t="s">
        <v>421</v>
      </c>
      <c r="D9189" s="64">
        <v>0.39</v>
      </c>
    </row>
    <row r="9190" spans="2:4" x14ac:dyDescent="0.25">
      <c r="B9190" t="s">
        <v>369</v>
      </c>
      <c r="C9190" t="s">
        <v>446</v>
      </c>
      <c r="D9190" s="64">
        <v>0.39</v>
      </c>
    </row>
    <row r="9191" spans="2:4" x14ac:dyDescent="0.25">
      <c r="B9191" t="s">
        <v>345</v>
      </c>
      <c r="C9191" t="s">
        <v>343</v>
      </c>
      <c r="D9191" s="64">
        <v>0.39</v>
      </c>
    </row>
    <row r="9192" spans="2:4" x14ac:dyDescent="0.25">
      <c r="B9192" t="s">
        <v>345</v>
      </c>
      <c r="C9192" t="s">
        <v>441</v>
      </c>
      <c r="D9192" s="64">
        <v>0.39</v>
      </c>
    </row>
    <row r="9193" spans="2:4" x14ac:dyDescent="0.25">
      <c r="B9193" t="s">
        <v>393</v>
      </c>
      <c r="C9193" t="s">
        <v>342</v>
      </c>
      <c r="D9193" s="64">
        <v>0.39</v>
      </c>
    </row>
    <row r="9194" spans="2:4" x14ac:dyDescent="0.25">
      <c r="B9194" t="s">
        <v>360</v>
      </c>
      <c r="C9194" t="s">
        <v>442</v>
      </c>
      <c r="D9194" s="64">
        <v>0.39</v>
      </c>
    </row>
    <row r="9195" spans="2:4" x14ac:dyDescent="0.25">
      <c r="B9195" t="s">
        <v>444</v>
      </c>
      <c r="C9195" t="s">
        <v>447</v>
      </c>
      <c r="D9195" s="64">
        <v>0.39</v>
      </c>
    </row>
    <row r="9196" spans="2:4" x14ac:dyDescent="0.25">
      <c r="B9196" t="s">
        <v>394</v>
      </c>
      <c r="C9196" t="s">
        <v>446</v>
      </c>
      <c r="D9196" s="64">
        <v>0.39</v>
      </c>
    </row>
    <row r="9197" spans="2:4" x14ac:dyDescent="0.25">
      <c r="B9197" t="s">
        <v>392</v>
      </c>
      <c r="C9197" t="s">
        <v>446</v>
      </c>
      <c r="D9197" s="64">
        <v>0.39</v>
      </c>
    </row>
    <row r="9198" spans="2:4" x14ac:dyDescent="0.25">
      <c r="B9198" t="s">
        <v>373</v>
      </c>
      <c r="C9198" t="s">
        <v>399</v>
      </c>
      <c r="D9198" s="64">
        <v>0.39</v>
      </c>
    </row>
    <row r="9199" spans="2:4" x14ac:dyDescent="0.25">
      <c r="B9199" t="s">
        <v>374</v>
      </c>
      <c r="C9199" t="s">
        <v>428</v>
      </c>
      <c r="D9199" s="64">
        <v>0.39</v>
      </c>
    </row>
    <row r="9200" spans="2:4" x14ac:dyDescent="0.25">
      <c r="B9200" t="s">
        <v>373</v>
      </c>
      <c r="C9200" t="s">
        <v>437</v>
      </c>
      <c r="D9200" s="64">
        <v>0.39</v>
      </c>
    </row>
    <row r="9201" spans="2:4" x14ac:dyDescent="0.25">
      <c r="B9201" t="s">
        <v>369</v>
      </c>
      <c r="C9201" t="s">
        <v>400</v>
      </c>
      <c r="D9201" s="64">
        <v>0.39</v>
      </c>
    </row>
    <row r="9202" spans="2:4" x14ac:dyDescent="0.25">
      <c r="B9202" t="s">
        <v>360</v>
      </c>
      <c r="C9202" t="s">
        <v>428</v>
      </c>
      <c r="D9202" s="64">
        <v>0.39</v>
      </c>
    </row>
    <row r="9203" spans="2:4" x14ac:dyDescent="0.25">
      <c r="B9203" t="s">
        <v>394</v>
      </c>
      <c r="C9203" t="s">
        <v>401</v>
      </c>
      <c r="D9203" s="64">
        <v>0.39</v>
      </c>
    </row>
    <row r="9204" spans="2:4" x14ac:dyDescent="0.25">
      <c r="B9204" t="s">
        <v>394</v>
      </c>
      <c r="C9204" t="s">
        <v>402</v>
      </c>
      <c r="D9204" s="64">
        <v>0.39</v>
      </c>
    </row>
    <row r="9205" spans="2:4" x14ac:dyDescent="0.25">
      <c r="B9205" t="s">
        <v>442</v>
      </c>
      <c r="C9205" t="s">
        <v>356</v>
      </c>
      <c r="D9205" s="64">
        <v>0.39</v>
      </c>
    </row>
    <row r="9206" spans="2:4" x14ac:dyDescent="0.25">
      <c r="B9206" t="s">
        <v>352</v>
      </c>
      <c r="C9206" t="s">
        <v>403</v>
      </c>
      <c r="D9206" s="64">
        <v>0.39</v>
      </c>
    </row>
    <row r="9207" spans="2:4" x14ac:dyDescent="0.25">
      <c r="B9207" t="s">
        <v>352</v>
      </c>
      <c r="C9207" t="s">
        <v>416</v>
      </c>
      <c r="D9207" s="64">
        <v>0.39</v>
      </c>
    </row>
    <row r="9208" spans="2:4" x14ac:dyDescent="0.25">
      <c r="B9208" t="s">
        <v>352</v>
      </c>
      <c r="C9208" t="s">
        <v>404</v>
      </c>
      <c r="D9208" s="64">
        <v>0.39</v>
      </c>
    </row>
    <row r="9209" spans="2:4" x14ac:dyDescent="0.25">
      <c r="B9209" t="s">
        <v>336</v>
      </c>
      <c r="C9209" t="s">
        <v>379</v>
      </c>
      <c r="D9209" s="64">
        <v>0.39</v>
      </c>
    </row>
    <row r="9210" spans="2:4" x14ac:dyDescent="0.25">
      <c r="B9210" t="s">
        <v>336</v>
      </c>
      <c r="C9210" t="s">
        <v>380</v>
      </c>
      <c r="D9210" s="64">
        <v>0.39</v>
      </c>
    </row>
    <row r="9211" spans="2:4" x14ac:dyDescent="0.25">
      <c r="B9211" t="s">
        <v>434</v>
      </c>
      <c r="C9211" t="s">
        <v>401</v>
      </c>
      <c r="D9211" s="64">
        <v>0.39</v>
      </c>
    </row>
    <row r="9212" spans="2:4" x14ac:dyDescent="0.25">
      <c r="B9212" t="s">
        <v>434</v>
      </c>
      <c r="C9212" t="s">
        <v>439</v>
      </c>
      <c r="D9212" s="64">
        <v>0.39</v>
      </c>
    </row>
    <row r="9213" spans="2:4" x14ac:dyDescent="0.25">
      <c r="B9213" t="s">
        <v>434</v>
      </c>
      <c r="C9213" t="s">
        <v>402</v>
      </c>
      <c r="D9213" s="64">
        <v>0.39</v>
      </c>
    </row>
    <row r="9214" spans="2:4" x14ac:dyDescent="0.25">
      <c r="B9214" t="s">
        <v>434</v>
      </c>
      <c r="C9214" t="s">
        <v>424</v>
      </c>
      <c r="D9214" s="64">
        <v>0.39</v>
      </c>
    </row>
    <row r="9215" spans="2:4" x14ac:dyDescent="0.25">
      <c r="B9215" t="s">
        <v>415</v>
      </c>
      <c r="C9215" t="s">
        <v>356</v>
      </c>
      <c r="D9215" s="64">
        <v>0.39</v>
      </c>
    </row>
    <row r="9216" spans="2:4" x14ac:dyDescent="0.25">
      <c r="B9216" t="s">
        <v>434</v>
      </c>
      <c r="C9216" t="s">
        <v>337</v>
      </c>
      <c r="D9216" s="64">
        <v>0.39</v>
      </c>
    </row>
    <row r="9217" spans="2:4" x14ac:dyDescent="0.25">
      <c r="B9217" t="s">
        <v>414</v>
      </c>
      <c r="C9217" t="s">
        <v>430</v>
      </c>
      <c r="D9217" s="64">
        <v>0.39</v>
      </c>
    </row>
    <row r="9218" spans="2:4" x14ac:dyDescent="0.25">
      <c r="B9218" t="s">
        <v>388</v>
      </c>
      <c r="C9218" t="s">
        <v>422</v>
      </c>
      <c r="D9218" s="64">
        <v>0.39</v>
      </c>
    </row>
    <row r="9219" spans="2:4" x14ac:dyDescent="0.25">
      <c r="B9219" t="s">
        <v>439</v>
      </c>
      <c r="C9219" t="s">
        <v>379</v>
      </c>
      <c r="D9219" s="64">
        <v>0.39</v>
      </c>
    </row>
    <row r="9220" spans="2:4" x14ac:dyDescent="0.25">
      <c r="B9220" t="s">
        <v>433</v>
      </c>
      <c r="C9220" t="s">
        <v>429</v>
      </c>
      <c r="D9220" s="64">
        <v>0.39</v>
      </c>
    </row>
    <row r="9221" spans="2:4" x14ac:dyDescent="0.25">
      <c r="B9221" t="s">
        <v>435</v>
      </c>
      <c r="C9221" t="s">
        <v>420</v>
      </c>
      <c r="D9221" s="64">
        <v>0.39</v>
      </c>
    </row>
    <row r="9222" spans="2:4" x14ac:dyDescent="0.25">
      <c r="B9222" t="s">
        <v>381</v>
      </c>
      <c r="C9222" t="s">
        <v>447</v>
      </c>
      <c r="D9222" s="64">
        <v>0.38</v>
      </c>
    </row>
    <row r="9223" spans="2:4" x14ac:dyDescent="0.25">
      <c r="B9223" t="s">
        <v>396</v>
      </c>
      <c r="C9223" t="s">
        <v>398</v>
      </c>
      <c r="D9223" s="64">
        <v>0.38</v>
      </c>
    </row>
    <row r="9224" spans="2:4" x14ac:dyDescent="0.25">
      <c r="B9224" t="s">
        <v>427</v>
      </c>
      <c r="C9224" t="s">
        <v>434</v>
      </c>
      <c r="D9224" s="64">
        <v>0.38</v>
      </c>
    </row>
    <row r="9225" spans="2:4" x14ac:dyDescent="0.25">
      <c r="B9225" t="s">
        <v>354</v>
      </c>
      <c r="C9225" t="s">
        <v>380</v>
      </c>
      <c r="D9225" s="64">
        <v>0.38</v>
      </c>
    </row>
    <row r="9226" spans="2:4" x14ac:dyDescent="0.25">
      <c r="B9226" t="s">
        <v>353</v>
      </c>
      <c r="C9226" t="s">
        <v>379</v>
      </c>
      <c r="D9226" s="64">
        <v>0.38</v>
      </c>
    </row>
    <row r="9227" spans="2:4" x14ac:dyDescent="0.25">
      <c r="B9227" t="s">
        <v>368</v>
      </c>
      <c r="C9227" t="s">
        <v>403</v>
      </c>
      <c r="D9227" s="64">
        <v>0.38</v>
      </c>
    </row>
    <row r="9228" spans="2:4" x14ac:dyDescent="0.25">
      <c r="B9228" t="s">
        <v>332</v>
      </c>
      <c r="C9228" t="s">
        <v>380</v>
      </c>
      <c r="D9228" s="64">
        <v>0.38</v>
      </c>
    </row>
    <row r="9229" spans="2:4" x14ac:dyDescent="0.25">
      <c r="B9229" t="s">
        <v>431</v>
      </c>
      <c r="C9229" t="s">
        <v>445</v>
      </c>
      <c r="D9229" s="64">
        <v>0.38</v>
      </c>
    </row>
    <row r="9230" spans="2:4" x14ac:dyDescent="0.25">
      <c r="B9230" t="s">
        <v>453</v>
      </c>
      <c r="C9230" t="s">
        <v>445</v>
      </c>
      <c r="D9230" s="64">
        <v>0.38</v>
      </c>
    </row>
    <row r="9231" spans="2:4" x14ac:dyDescent="0.25">
      <c r="B9231" t="s">
        <v>383</v>
      </c>
      <c r="C9231" t="s">
        <v>447</v>
      </c>
      <c r="D9231" s="64">
        <v>0.38</v>
      </c>
    </row>
    <row r="9232" spans="2:4" x14ac:dyDescent="0.25">
      <c r="B9232" t="s">
        <v>338</v>
      </c>
      <c r="C9232" t="s">
        <v>416</v>
      </c>
      <c r="D9232" s="64">
        <v>0.38</v>
      </c>
    </row>
    <row r="9233" spans="2:4" x14ac:dyDescent="0.25">
      <c r="B9233" t="s">
        <v>353</v>
      </c>
      <c r="C9233" t="s">
        <v>380</v>
      </c>
      <c r="D9233" s="64">
        <v>0.38</v>
      </c>
    </row>
    <row r="9234" spans="2:4" x14ac:dyDescent="0.25">
      <c r="B9234" t="s">
        <v>338</v>
      </c>
      <c r="C9234" t="s">
        <v>380</v>
      </c>
      <c r="D9234" s="64">
        <v>0.38</v>
      </c>
    </row>
    <row r="9235" spans="2:4" x14ac:dyDescent="0.25">
      <c r="B9235" t="s">
        <v>381</v>
      </c>
      <c r="C9235" t="s">
        <v>446</v>
      </c>
      <c r="D9235" s="64">
        <v>0.38</v>
      </c>
    </row>
    <row r="9236" spans="2:4" x14ac:dyDescent="0.25">
      <c r="B9236" t="s">
        <v>344</v>
      </c>
      <c r="C9236" t="s">
        <v>446</v>
      </c>
      <c r="D9236" s="64">
        <v>0.38</v>
      </c>
    </row>
    <row r="9237" spans="2:4" x14ac:dyDescent="0.25">
      <c r="B9237" t="s">
        <v>441</v>
      </c>
      <c r="C9237" t="s">
        <v>437</v>
      </c>
      <c r="D9237" s="64">
        <v>0.38</v>
      </c>
    </row>
    <row r="9238" spans="2:4" x14ac:dyDescent="0.25">
      <c r="B9238" t="s">
        <v>421</v>
      </c>
      <c r="C9238" t="s">
        <v>400</v>
      </c>
      <c r="D9238" s="64">
        <v>0.38</v>
      </c>
    </row>
    <row r="9239" spans="2:4" x14ac:dyDescent="0.25">
      <c r="B9239" t="s">
        <v>387</v>
      </c>
      <c r="C9239" t="s">
        <v>380</v>
      </c>
      <c r="D9239" s="64">
        <v>0.38</v>
      </c>
    </row>
    <row r="9240" spans="2:4" x14ac:dyDescent="0.25">
      <c r="B9240" t="s">
        <v>442</v>
      </c>
      <c r="C9240" t="s">
        <v>437</v>
      </c>
      <c r="D9240" s="64">
        <v>0.38</v>
      </c>
    </row>
    <row r="9241" spans="2:4" x14ac:dyDescent="0.25">
      <c r="B9241" t="s">
        <v>373</v>
      </c>
      <c r="C9241" t="s">
        <v>393</v>
      </c>
      <c r="D9241" s="64">
        <v>0.38</v>
      </c>
    </row>
    <row r="9242" spans="2:4" x14ac:dyDescent="0.25">
      <c r="B9242" t="s">
        <v>450</v>
      </c>
      <c r="C9242" t="s">
        <v>453</v>
      </c>
      <c r="D9242" s="64">
        <v>0.38</v>
      </c>
    </row>
    <row r="9243" spans="2:4" x14ac:dyDescent="0.25">
      <c r="B9243" t="s">
        <v>396</v>
      </c>
      <c r="C9243" t="s">
        <v>373</v>
      </c>
      <c r="D9243" s="64">
        <v>0.38</v>
      </c>
    </row>
    <row r="9244" spans="2:4" x14ac:dyDescent="0.25">
      <c r="B9244" t="s">
        <v>398</v>
      </c>
      <c r="C9244" t="s">
        <v>363</v>
      </c>
      <c r="D9244" s="64">
        <v>0.38</v>
      </c>
    </row>
    <row r="9245" spans="2:4" x14ac:dyDescent="0.25">
      <c r="B9245" t="s">
        <v>399</v>
      </c>
      <c r="C9245" t="s">
        <v>372</v>
      </c>
      <c r="D9245" s="64">
        <v>0.38</v>
      </c>
    </row>
    <row r="9246" spans="2:4" x14ac:dyDescent="0.25">
      <c r="B9246" t="s">
        <v>399</v>
      </c>
      <c r="C9246" t="s">
        <v>431</v>
      </c>
      <c r="D9246" s="64">
        <v>0.38</v>
      </c>
    </row>
    <row r="9247" spans="2:4" x14ac:dyDescent="0.25">
      <c r="B9247" t="s">
        <v>438</v>
      </c>
      <c r="C9247" t="s">
        <v>373</v>
      </c>
      <c r="D9247" s="64">
        <v>0.38</v>
      </c>
    </row>
    <row r="9248" spans="2:4" x14ac:dyDescent="0.25">
      <c r="B9248" t="s">
        <v>439</v>
      </c>
      <c r="C9248" t="s">
        <v>405</v>
      </c>
      <c r="D9248" s="64">
        <v>0.38</v>
      </c>
    </row>
    <row r="9249" spans="2:4" x14ac:dyDescent="0.25">
      <c r="B9249" t="s">
        <v>415</v>
      </c>
      <c r="C9249" t="s">
        <v>435</v>
      </c>
      <c r="D9249" s="64">
        <v>0.38</v>
      </c>
    </row>
    <row r="9250" spans="2:4" x14ac:dyDescent="0.25">
      <c r="B9250" t="s">
        <v>439</v>
      </c>
      <c r="C9250" t="s">
        <v>375</v>
      </c>
      <c r="D9250" s="64">
        <v>0.38</v>
      </c>
    </row>
    <row r="9251" spans="2:4" x14ac:dyDescent="0.25">
      <c r="B9251" t="s">
        <v>438</v>
      </c>
      <c r="C9251" t="s">
        <v>369</v>
      </c>
      <c r="D9251" s="64">
        <v>0.38</v>
      </c>
    </row>
    <row r="9252" spans="2:4" x14ac:dyDescent="0.25">
      <c r="B9252" t="s">
        <v>447</v>
      </c>
      <c r="C9252" t="s">
        <v>407</v>
      </c>
      <c r="D9252" s="64">
        <v>0.38</v>
      </c>
    </row>
    <row r="9253" spans="2:4" x14ac:dyDescent="0.25">
      <c r="B9253" t="s">
        <v>419</v>
      </c>
      <c r="C9253" t="s">
        <v>453</v>
      </c>
      <c r="D9253" s="64">
        <v>0.38</v>
      </c>
    </row>
    <row r="9254" spans="2:4" x14ac:dyDescent="0.25">
      <c r="B9254" t="s">
        <v>400</v>
      </c>
      <c r="C9254" t="s">
        <v>386</v>
      </c>
      <c r="D9254" s="64">
        <v>0.38</v>
      </c>
    </row>
    <row r="9255" spans="2:4" x14ac:dyDescent="0.25">
      <c r="B9255" t="s">
        <v>400</v>
      </c>
      <c r="C9255" t="s">
        <v>372</v>
      </c>
      <c r="D9255" s="64">
        <v>0.38</v>
      </c>
    </row>
    <row r="9256" spans="2:4" x14ac:dyDescent="0.25">
      <c r="B9256" t="s">
        <v>408</v>
      </c>
      <c r="C9256" t="s">
        <v>375</v>
      </c>
      <c r="D9256" s="64">
        <v>0.38</v>
      </c>
    </row>
    <row r="9257" spans="2:4" x14ac:dyDescent="0.25">
      <c r="B9257" t="s">
        <v>442</v>
      </c>
      <c r="C9257" t="s">
        <v>445</v>
      </c>
      <c r="D9257" s="64">
        <v>0.38</v>
      </c>
    </row>
    <row r="9258" spans="2:4" x14ac:dyDescent="0.25">
      <c r="B9258" t="s">
        <v>400</v>
      </c>
      <c r="C9258" t="s">
        <v>431</v>
      </c>
      <c r="D9258" s="64">
        <v>0.38</v>
      </c>
    </row>
    <row r="9259" spans="2:4" x14ac:dyDescent="0.25">
      <c r="B9259" t="s">
        <v>351</v>
      </c>
      <c r="C9259" t="s">
        <v>445</v>
      </c>
      <c r="D9259" s="64">
        <v>0.38</v>
      </c>
    </row>
    <row r="9260" spans="2:4" x14ac:dyDescent="0.25">
      <c r="B9260" t="s">
        <v>366</v>
      </c>
      <c r="C9260" t="s">
        <v>373</v>
      </c>
      <c r="D9260" s="64">
        <v>0.38</v>
      </c>
    </row>
    <row r="9261" spans="2:4" x14ac:dyDescent="0.25">
      <c r="B9261" t="s">
        <v>436</v>
      </c>
      <c r="C9261" t="s">
        <v>336</v>
      </c>
      <c r="D9261" s="64">
        <v>0.38</v>
      </c>
    </row>
    <row r="9262" spans="2:4" x14ac:dyDescent="0.25">
      <c r="B9262" t="s">
        <v>436</v>
      </c>
      <c r="C9262" t="s">
        <v>435</v>
      </c>
      <c r="D9262" s="64">
        <v>0.38</v>
      </c>
    </row>
    <row r="9263" spans="2:4" x14ac:dyDescent="0.25">
      <c r="B9263" t="s">
        <v>423</v>
      </c>
      <c r="C9263" t="s">
        <v>363</v>
      </c>
      <c r="D9263" s="64">
        <v>0.38</v>
      </c>
    </row>
    <row r="9264" spans="2:4" x14ac:dyDescent="0.25">
      <c r="B9264" t="s">
        <v>446</v>
      </c>
      <c r="C9264" t="s">
        <v>407</v>
      </c>
      <c r="D9264" s="64">
        <v>0.38</v>
      </c>
    </row>
    <row r="9265" spans="2:4" x14ac:dyDescent="0.25">
      <c r="B9265" t="s">
        <v>446</v>
      </c>
      <c r="C9265" t="s">
        <v>409</v>
      </c>
      <c r="D9265" s="64">
        <v>0.38</v>
      </c>
    </row>
    <row r="9266" spans="2:4" x14ac:dyDescent="0.25">
      <c r="B9266" t="s">
        <v>423</v>
      </c>
      <c r="C9266" t="s">
        <v>445</v>
      </c>
      <c r="D9266" s="64">
        <v>0.38</v>
      </c>
    </row>
    <row r="9267" spans="2:4" x14ac:dyDescent="0.25">
      <c r="B9267" t="s">
        <v>365</v>
      </c>
      <c r="C9267" t="s">
        <v>342</v>
      </c>
      <c r="D9267" s="64">
        <v>0.38</v>
      </c>
    </row>
    <row r="9268" spans="2:4" x14ac:dyDescent="0.25">
      <c r="B9268" t="s">
        <v>381</v>
      </c>
      <c r="C9268" t="s">
        <v>441</v>
      </c>
      <c r="D9268" s="64">
        <v>0.38</v>
      </c>
    </row>
    <row r="9269" spans="2:4" x14ac:dyDescent="0.25">
      <c r="B9269" t="s">
        <v>376</v>
      </c>
      <c r="C9269" t="s">
        <v>398</v>
      </c>
      <c r="D9269" s="64">
        <v>0.38</v>
      </c>
    </row>
    <row r="9270" spans="2:4" x14ac:dyDescent="0.25">
      <c r="B9270" t="s">
        <v>376</v>
      </c>
      <c r="C9270" t="s">
        <v>438</v>
      </c>
      <c r="D9270" s="64">
        <v>0.38</v>
      </c>
    </row>
    <row r="9271" spans="2:4" x14ac:dyDescent="0.25">
      <c r="B9271" t="s">
        <v>376</v>
      </c>
      <c r="C9271" t="s">
        <v>389</v>
      </c>
      <c r="D9271" s="64">
        <v>0.38</v>
      </c>
    </row>
    <row r="9272" spans="2:4" x14ac:dyDescent="0.25">
      <c r="B9272" t="s">
        <v>377</v>
      </c>
      <c r="C9272" t="s">
        <v>398</v>
      </c>
      <c r="D9272" s="64">
        <v>0.38</v>
      </c>
    </row>
    <row r="9273" spans="2:4" x14ac:dyDescent="0.25">
      <c r="B9273" t="s">
        <v>391</v>
      </c>
      <c r="C9273" t="s">
        <v>447</v>
      </c>
      <c r="D9273" s="64">
        <v>0.38</v>
      </c>
    </row>
    <row r="9274" spans="2:4" x14ac:dyDescent="0.25">
      <c r="B9274" t="s">
        <v>366</v>
      </c>
      <c r="C9274" t="s">
        <v>399</v>
      </c>
      <c r="D9274" s="64">
        <v>0.38</v>
      </c>
    </row>
    <row r="9275" spans="2:4" x14ac:dyDescent="0.25">
      <c r="B9275" t="s">
        <v>390</v>
      </c>
      <c r="C9275" t="s">
        <v>406</v>
      </c>
      <c r="D9275" s="64">
        <v>0.38</v>
      </c>
    </row>
    <row r="9276" spans="2:4" x14ac:dyDescent="0.25">
      <c r="B9276" t="s">
        <v>390</v>
      </c>
      <c r="C9276" t="s">
        <v>348</v>
      </c>
      <c r="D9276" s="64">
        <v>0.38</v>
      </c>
    </row>
    <row r="9277" spans="2:4" x14ac:dyDescent="0.25">
      <c r="B9277" t="s">
        <v>391</v>
      </c>
      <c r="C9277" t="s">
        <v>401</v>
      </c>
      <c r="D9277" s="64">
        <v>0.38</v>
      </c>
    </row>
    <row r="9278" spans="2:4" x14ac:dyDescent="0.25">
      <c r="B9278" t="s">
        <v>391</v>
      </c>
      <c r="C9278" t="s">
        <v>402</v>
      </c>
      <c r="D9278" s="64">
        <v>0.38</v>
      </c>
    </row>
    <row r="9279" spans="2:4" x14ac:dyDescent="0.25">
      <c r="B9279" t="s">
        <v>354</v>
      </c>
      <c r="C9279" t="s">
        <v>379</v>
      </c>
      <c r="D9279" s="64">
        <v>0.38</v>
      </c>
    </row>
    <row r="9280" spans="2:4" x14ac:dyDescent="0.25">
      <c r="B9280" t="s">
        <v>426</v>
      </c>
      <c r="C9280" t="s">
        <v>403</v>
      </c>
      <c r="D9280" s="64">
        <v>0.38</v>
      </c>
    </row>
    <row r="9281" spans="2:4" x14ac:dyDescent="0.25">
      <c r="B9281" t="s">
        <v>436</v>
      </c>
      <c r="C9281" t="s">
        <v>443</v>
      </c>
      <c r="D9281" s="64">
        <v>0.38</v>
      </c>
    </row>
    <row r="9282" spans="2:4" x14ac:dyDescent="0.25">
      <c r="B9282" t="s">
        <v>389</v>
      </c>
      <c r="C9282" t="s">
        <v>441</v>
      </c>
      <c r="D9282" s="64">
        <v>0.38</v>
      </c>
    </row>
    <row r="9283" spans="2:4" x14ac:dyDescent="0.25">
      <c r="B9283" t="s">
        <v>345</v>
      </c>
      <c r="C9283" t="s">
        <v>442</v>
      </c>
      <c r="D9283" s="64">
        <v>0.38</v>
      </c>
    </row>
    <row r="9284" spans="2:4" x14ac:dyDescent="0.25">
      <c r="B9284" t="s">
        <v>336</v>
      </c>
      <c r="C9284" t="s">
        <v>441</v>
      </c>
      <c r="D9284" s="64">
        <v>0.38</v>
      </c>
    </row>
    <row r="9285" spans="2:4" x14ac:dyDescent="0.25">
      <c r="B9285" t="s">
        <v>336</v>
      </c>
      <c r="C9285" t="s">
        <v>442</v>
      </c>
      <c r="D9285" s="64">
        <v>0.38</v>
      </c>
    </row>
    <row r="9286" spans="2:4" x14ac:dyDescent="0.25">
      <c r="B9286" t="s">
        <v>384</v>
      </c>
      <c r="C9286" t="s">
        <v>447</v>
      </c>
      <c r="D9286" s="64">
        <v>0.38</v>
      </c>
    </row>
    <row r="9287" spans="2:4" x14ac:dyDescent="0.25">
      <c r="B9287" t="s">
        <v>370</v>
      </c>
      <c r="C9287" t="s">
        <v>342</v>
      </c>
      <c r="D9287" s="64">
        <v>0.38</v>
      </c>
    </row>
    <row r="9288" spans="2:4" x14ac:dyDescent="0.25">
      <c r="B9288" t="s">
        <v>346</v>
      </c>
      <c r="C9288" t="s">
        <v>441</v>
      </c>
      <c r="D9288" s="64">
        <v>0.38</v>
      </c>
    </row>
    <row r="9289" spans="2:4" x14ac:dyDescent="0.25">
      <c r="B9289" t="s">
        <v>371</v>
      </c>
      <c r="C9289" t="s">
        <v>447</v>
      </c>
      <c r="D9289" s="64">
        <v>0.38</v>
      </c>
    </row>
    <row r="9290" spans="2:4" x14ac:dyDescent="0.25">
      <c r="B9290" t="s">
        <v>369</v>
      </c>
      <c r="C9290" t="s">
        <v>399</v>
      </c>
      <c r="D9290" s="64">
        <v>0.38</v>
      </c>
    </row>
    <row r="9291" spans="2:4" x14ac:dyDescent="0.25">
      <c r="B9291" t="s">
        <v>421</v>
      </c>
      <c r="C9291" t="s">
        <v>399</v>
      </c>
      <c r="D9291" s="64">
        <v>0.38</v>
      </c>
    </row>
    <row r="9292" spans="2:4" x14ac:dyDescent="0.25">
      <c r="B9292" t="s">
        <v>393</v>
      </c>
      <c r="C9292" t="s">
        <v>408</v>
      </c>
      <c r="D9292" s="64">
        <v>0.38</v>
      </c>
    </row>
    <row r="9293" spans="2:4" x14ac:dyDescent="0.25">
      <c r="B9293" t="s">
        <v>393</v>
      </c>
      <c r="C9293" t="s">
        <v>406</v>
      </c>
      <c r="D9293" s="64">
        <v>0.38</v>
      </c>
    </row>
    <row r="9294" spans="2:4" x14ac:dyDescent="0.25">
      <c r="B9294" t="s">
        <v>394</v>
      </c>
      <c r="C9294" t="s">
        <v>408</v>
      </c>
      <c r="D9294" s="64">
        <v>0.38</v>
      </c>
    </row>
    <row r="9295" spans="2:4" x14ac:dyDescent="0.25">
      <c r="B9295" t="s">
        <v>374</v>
      </c>
      <c r="C9295" t="s">
        <v>379</v>
      </c>
      <c r="D9295" s="64">
        <v>0.38</v>
      </c>
    </row>
    <row r="9296" spans="2:4" x14ac:dyDescent="0.25">
      <c r="B9296" t="s">
        <v>374</v>
      </c>
      <c r="C9296" t="s">
        <v>380</v>
      </c>
      <c r="D9296" s="64">
        <v>0.38</v>
      </c>
    </row>
    <row r="9297" spans="2:4" x14ac:dyDescent="0.25">
      <c r="B9297" t="s">
        <v>352</v>
      </c>
      <c r="C9297" t="s">
        <v>429</v>
      </c>
      <c r="D9297" s="64">
        <v>0.38</v>
      </c>
    </row>
    <row r="9298" spans="2:4" x14ac:dyDescent="0.25">
      <c r="B9298" t="s">
        <v>359</v>
      </c>
      <c r="C9298" t="s">
        <v>403</v>
      </c>
      <c r="D9298" s="64">
        <v>0.38</v>
      </c>
    </row>
    <row r="9299" spans="2:4" x14ac:dyDescent="0.25">
      <c r="B9299" t="s">
        <v>434</v>
      </c>
      <c r="C9299" t="s">
        <v>423</v>
      </c>
      <c r="D9299" s="64">
        <v>0.38</v>
      </c>
    </row>
    <row r="9300" spans="2:4" x14ac:dyDescent="0.25">
      <c r="B9300" t="s">
        <v>386</v>
      </c>
      <c r="C9300" t="s">
        <v>437</v>
      </c>
      <c r="D9300" s="64">
        <v>0.38</v>
      </c>
    </row>
    <row r="9301" spans="2:4" x14ac:dyDescent="0.25">
      <c r="B9301" t="s">
        <v>437</v>
      </c>
      <c r="C9301" t="s">
        <v>351</v>
      </c>
      <c r="D9301" s="64">
        <v>0.38</v>
      </c>
    </row>
    <row r="9302" spans="2:4" x14ac:dyDescent="0.25">
      <c r="B9302" t="s">
        <v>386</v>
      </c>
      <c r="C9302" t="s">
        <v>430</v>
      </c>
      <c r="D9302" s="64">
        <v>0.38</v>
      </c>
    </row>
    <row r="9303" spans="2:4" x14ac:dyDescent="0.25">
      <c r="B9303" t="s">
        <v>362</v>
      </c>
      <c r="C9303" t="s">
        <v>430</v>
      </c>
      <c r="D9303" s="64">
        <v>0.38</v>
      </c>
    </row>
    <row r="9304" spans="2:4" x14ac:dyDescent="0.25">
      <c r="B9304" t="s">
        <v>387</v>
      </c>
      <c r="C9304" t="s">
        <v>379</v>
      </c>
      <c r="D9304" s="64">
        <v>0.38</v>
      </c>
    </row>
    <row r="9305" spans="2:4" x14ac:dyDescent="0.25">
      <c r="B9305" t="s">
        <v>332</v>
      </c>
      <c r="C9305" t="s">
        <v>416</v>
      </c>
      <c r="D9305" s="64">
        <v>0.38</v>
      </c>
    </row>
    <row r="9306" spans="2:4" x14ac:dyDescent="0.25">
      <c r="B9306" t="s">
        <v>433</v>
      </c>
      <c r="C9306" t="s">
        <v>403</v>
      </c>
      <c r="D9306" s="64">
        <v>0.38</v>
      </c>
    </row>
    <row r="9307" spans="2:4" x14ac:dyDescent="0.25">
      <c r="B9307" t="s">
        <v>433</v>
      </c>
      <c r="C9307" t="s">
        <v>404</v>
      </c>
      <c r="D9307" s="64">
        <v>0.38</v>
      </c>
    </row>
    <row r="9308" spans="2:4" x14ac:dyDescent="0.25">
      <c r="B9308" t="s">
        <v>390</v>
      </c>
      <c r="C9308" t="s">
        <v>375</v>
      </c>
      <c r="D9308" s="64">
        <v>0.37</v>
      </c>
    </row>
    <row r="9309" spans="2:4" x14ac:dyDescent="0.25">
      <c r="B9309" t="s">
        <v>446</v>
      </c>
      <c r="C9309" t="s">
        <v>437</v>
      </c>
      <c r="D9309" s="64">
        <v>0.37</v>
      </c>
    </row>
    <row r="9310" spans="2:4" x14ac:dyDescent="0.25">
      <c r="B9310" t="s">
        <v>359</v>
      </c>
      <c r="C9310" t="s">
        <v>380</v>
      </c>
      <c r="D9310" s="64">
        <v>0.37</v>
      </c>
    </row>
    <row r="9311" spans="2:4" x14ac:dyDescent="0.25">
      <c r="B9311" t="s">
        <v>351</v>
      </c>
      <c r="C9311" t="s">
        <v>404</v>
      </c>
      <c r="D9311" s="64">
        <v>0.37</v>
      </c>
    </row>
    <row r="9312" spans="2:4" x14ac:dyDescent="0.25">
      <c r="B9312" t="s">
        <v>433</v>
      </c>
      <c r="C9312" t="s">
        <v>453</v>
      </c>
      <c r="D9312" s="64">
        <v>0.37</v>
      </c>
    </row>
    <row r="9313" spans="2:4" x14ac:dyDescent="0.25">
      <c r="B9313" t="s">
        <v>340</v>
      </c>
      <c r="C9313" t="s">
        <v>447</v>
      </c>
      <c r="D9313" s="64">
        <v>0.37</v>
      </c>
    </row>
    <row r="9314" spans="2:4" x14ac:dyDescent="0.25">
      <c r="B9314" t="s">
        <v>368</v>
      </c>
      <c r="C9314" t="s">
        <v>415</v>
      </c>
      <c r="D9314" s="64">
        <v>0.37</v>
      </c>
    </row>
    <row r="9315" spans="2:4" x14ac:dyDescent="0.25">
      <c r="B9315" t="s">
        <v>368</v>
      </c>
      <c r="C9315" t="s">
        <v>380</v>
      </c>
      <c r="D9315" s="64">
        <v>0.37</v>
      </c>
    </row>
    <row r="9316" spans="2:4" x14ac:dyDescent="0.25">
      <c r="B9316" t="s">
        <v>438</v>
      </c>
      <c r="C9316" t="s">
        <v>446</v>
      </c>
      <c r="D9316" s="64">
        <v>0.37</v>
      </c>
    </row>
    <row r="9317" spans="2:4" x14ac:dyDescent="0.25">
      <c r="B9317" t="s">
        <v>368</v>
      </c>
      <c r="C9317" t="s">
        <v>428</v>
      </c>
      <c r="D9317" s="64">
        <v>0.37</v>
      </c>
    </row>
    <row r="9318" spans="2:4" x14ac:dyDescent="0.25">
      <c r="B9318" t="s">
        <v>359</v>
      </c>
      <c r="C9318" t="s">
        <v>428</v>
      </c>
      <c r="D9318" s="64">
        <v>0.37</v>
      </c>
    </row>
    <row r="9319" spans="2:4" x14ac:dyDescent="0.25">
      <c r="B9319" t="s">
        <v>442</v>
      </c>
      <c r="C9319" t="s">
        <v>430</v>
      </c>
      <c r="D9319" s="64">
        <v>0.37</v>
      </c>
    </row>
    <row r="9320" spans="2:4" x14ac:dyDescent="0.25">
      <c r="B9320" t="s">
        <v>332</v>
      </c>
      <c r="C9320" t="s">
        <v>429</v>
      </c>
      <c r="D9320" s="64">
        <v>0.37</v>
      </c>
    </row>
    <row r="9321" spans="2:4" x14ac:dyDescent="0.25">
      <c r="B9321" t="s">
        <v>427</v>
      </c>
      <c r="C9321" t="s">
        <v>411</v>
      </c>
      <c r="D9321" s="64">
        <v>0.37</v>
      </c>
    </row>
    <row r="9322" spans="2:4" x14ac:dyDescent="0.25">
      <c r="B9322" t="s">
        <v>376</v>
      </c>
      <c r="C9322" t="s">
        <v>445</v>
      </c>
      <c r="D9322" s="64">
        <v>0.37</v>
      </c>
    </row>
    <row r="9323" spans="2:4" x14ac:dyDescent="0.25">
      <c r="B9323" t="s">
        <v>399</v>
      </c>
      <c r="C9323" t="s">
        <v>386</v>
      </c>
      <c r="D9323" s="64">
        <v>0.37</v>
      </c>
    </row>
    <row r="9324" spans="2:4" x14ac:dyDescent="0.25">
      <c r="B9324" t="s">
        <v>399</v>
      </c>
      <c r="C9324" t="s">
        <v>388</v>
      </c>
      <c r="D9324" s="64">
        <v>0.37</v>
      </c>
    </row>
    <row r="9325" spans="2:4" x14ac:dyDescent="0.25">
      <c r="B9325" t="s">
        <v>441</v>
      </c>
      <c r="C9325" t="s">
        <v>411</v>
      </c>
      <c r="D9325" s="64">
        <v>0.37</v>
      </c>
    </row>
    <row r="9326" spans="2:4" x14ac:dyDescent="0.25">
      <c r="B9326" t="s">
        <v>441</v>
      </c>
      <c r="C9326" t="s">
        <v>407</v>
      </c>
      <c r="D9326" s="64">
        <v>0.37</v>
      </c>
    </row>
    <row r="9327" spans="2:4" x14ac:dyDescent="0.25">
      <c r="B9327" t="s">
        <v>441</v>
      </c>
      <c r="C9327" t="s">
        <v>445</v>
      </c>
      <c r="D9327" s="64">
        <v>0.37</v>
      </c>
    </row>
    <row r="9328" spans="2:4" x14ac:dyDescent="0.25">
      <c r="B9328" t="s">
        <v>447</v>
      </c>
      <c r="C9328" t="s">
        <v>362</v>
      </c>
      <c r="D9328" s="64">
        <v>0.37</v>
      </c>
    </row>
    <row r="9329" spans="2:4" x14ac:dyDescent="0.25">
      <c r="B9329" t="s">
        <v>387</v>
      </c>
      <c r="C9329" t="s">
        <v>375</v>
      </c>
      <c r="D9329" s="64">
        <v>0.37</v>
      </c>
    </row>
    <row r="9330" spans="2:4" x14ac:dyDescent="0.25">
      <c r="B9330" t="s">
        <v>387</v>
      </c>
      <c r="C9330" t="s">
        <v>445</v>
      </c>
      <c r="D9330" s="64">
        <v>0.37</v>
      </c>
    </row>
    <row r="9331" spans="2:4" x14ac:dyDescent="0.25">
      <c r="B9331" t="s">
        <v>400</v>
      </c>
      <c r="C9331" t="s">
        <v>388</v>
      </c>
      <c r="D9331" s="64">
        <v>0.37</v>
      </c>
    </row>
    <row r="9332" spans="2:4" x14ac:dyDescent="0.25">
      <c r="B9332" t="s">
        <v>442</v>
      </c>
      <c r="C9332" t="s">
        <v>411</v>
      </c>
      <c r="D9332" s="64">
        <v>0.37</v>
      </c>
    </row>
    <row r="9333" spans="2:4" x14ac:dyDescent="0.25">
      <c r="B9333" t="s">
        <v>442</v>
      </c>
      <c r="C9333" t="s">
        <v>407</v>
      </c>
      <c r="D9333" s="64">
        <v>0.37</v>
      </c>
    </row>
    <row r="9334" spans="2:4" x14ac:dyDescent="0.25">
      <c r="B9334" t="s">
        <v>382</v>
      </c>
      <c r="C9334" t="s">
        <v>373</v>
      </c>
      <c r="D9334" s="64">
        <v>0.37</v>
      </c>
    </row>
    <row r="9335" spans="2:4" x14ac:dyDescent="0.25">
      <c r="B9335" t="s">
        <v>366</v>
      </c>
      <c r="C9335" t="s">
        <v>434</v>
      </c>
      <c r="D9335" s="64">
        <v>0.37</v>
      </c>
    </row>
    <row r="9336" spans="2:4" x14ac:dyDescent="0.25">
      <c r="B9336" t="s">
        <v>437</v>
      </c>
      <c r="C9336" t="s">
        <v>409</v>
      </c>
      <c r="D9336" s="64">
        <v>0.37</v>
      </c>
    </row>
    <row r="9337" spans="2:4" x14ac:dyDescent="0.25">
      <c r="B9337" t="s">
        <v>327</v>
      </c>
      <c r="C9337" t="s">
        <v>436</v>
      </c>
      <c r="D9337" s="64">
        <v>0.37</v>
      </c>
    </row>
    <row r="9338" spans="2:4" x14ac:dyDescent="0.25">
      <c r="B9338" t="s">
        <v>376</v>
      </c>
      <c r="C9338" t="s">
        <v>447</v>
      </c>
      <c r="D9338" s="64">
        <v>0.37</v>
      </c>
    </row>
    <row r="9339" spans="2:4" x14ac:dyDescent="0.25">
      <c r="B9339" t="s">
        <v>376</v>
      </c>
      <c r="C9339" t="s">
        <v>446</v>
      </c>
      <c r="D9339" s="64">
        <v>0.37</v>
      </c>
    </row>
    <row r="9340" spans="2:4" x14ac:dyDescent="0.25">
      <c r="B9340" t="s">
        <v>390</v>
      </c>
      <c r="C9340" t="s">
        <v>385</v>
      </c>
      <c r="D9340" s="64">
        <v>0.37</v>
      </c>
    </row>
    <row r="9341" spans="2:4" x14ac:dyDescent="0.25">
      <c r="B9341" t="s">
        <v>413</v>
      </c>
      <c r="C9341" t="s">
        <v>389</v>
      </c>
      <c r="D9341" s="64">
        <v>0.37</v>
      </c>
    </row>
    <row r="9342" spans="2:4" x14ac:dyDescent="0.25">
      <c r="B9342" t="s">
        <v>367</v>
      </c>
      <c r="C9342" t="s">
        <v>428</v>
      </c>
      <c r="D9342" s="64">
        <v>0.37</v>
      </c>
    </row>
    <row r="9343" spans="2:4" x14ac:dyDescent="0.25">
      <c r="B9343" t="s">
        <v>367</v>
      </c>
      <c r="C9343" t="s">
        <v>415</v>
      </c>
      <c r="D9343" s="64">
        <v>0.37</v>
      </c>
    </row>
    <row r="9344" spans="2:4" x14ac:dyDescent="0.25">
      <c r="B9344" t="s">
        <v>390</v>
      </c>
      <c r="C9344" t="s">
        <v>439</v>
      </c>
      <c r="D9344" s="64">
        <v>0.37</v>
      </c>
    </row>
    <row r="9345" spans="2:4" x14ac:dyDescent="0.25">
      <c r="B9345" t="s">
        <v>390</v>
      </c>
      <c r="C9345" t="s">
        <v>430</v>
      </c>
      <c r="D9345" s="64">
        <v>0.37</v>
      </c>
    </row>
    <row r="9346" spans="2:4" x14ac:dyDescent="0.25">
      <c r="B9346" t="s">
        <v>390</v>
      </c>
      <c r="C9346" t="s">
        <v>337</v>
      </c>
      <c r="D9346" s="64">
        <v>0.37</v>
      </c>
    </row>
    <row r="9347" spans="2:4" x14ac:dyDescent="0.25">
      <c r="B9347" t="s">
        <v>391</v>
      </c>
      <c r="C9347" t="s">
        <v>400</v>
      </c>
      <c r="D9347" s="64">
        <v>0.37</v>
      </c>
    </row>
    <row r="9348" spans="2:4" x14ac:dyDescent="0.25">
      <c r="B9348" t="s">
        <v>427</v>
      </c>
      <c r="C9348" t="s">
        <v>402</v>
      </c>
      <c r="D9348" s="64">
        <v>0.37</v>
      </c>
    </row>
    <row r="9349" spans="2:4" x14ac:dyDescent="0.25">
      <c r="B9349" t="s">
        <v>365</v>
      </c>
      <c r="C9349" t="s">
        <v>379</v>
      </c>
      <c r="D9349" s="64">
        <v>0.37</v>
      </c>
    </row>
    <row r="9350" spans="2:4" x14ac:dyDescent="0.25">
      <c r="B9350" t="s">
        <v>365</v>
      </c>
      <c r="C9350" t="s">
        <v>380</v>
      </c>
      <c r="D9350" s="64">
        <v>0.37</v>
      </c>
    </row>
    <row r="9351" spans="2:4" x14ac:dyDescent="0.25">
      <c r="B9351" t="s">
        <v>376</v>
      </c>
      <c r="C9351" t="s">
        <v>416</v>
      </c>
      <c r="D9351" s="64">
        <v>0.37</v>
      </c>
    </row>
    <row r="9352" spans="2:4" x14ac:dyDescent="0.25">
      <c r="B9352" t="s">
        <v>376</v>
      </c>
      <c r="C9352" t="s">
        <v>404</v>
      </c>
      <c r="D9352" s="64">
        <v>0.37</v>
      </c>
    </row>
    <row r="9353" spans="2:4" x14ac:dyDescent="0.25">
      <c r="B9353" t="s">
        <v>376</v>
      </c>
      <c r="C9353" t="s">
        <v>429</v>
      </c>
      <c r="D9353" s="64">
        <v>0.37</v>
      </c>
    </row>
    <row r="9354" spans="2:4" x14ac:dyDescent="0.25">
      <c r="B9354" t="s">
        <v>426</v>
      </c>
      <c r="C9354" t="s">
        <v>404</v>
      </c>
      <c r="D9354" s="64">
        <v>0.37</v>
      </c>
    </row>
    <row r="9355" spans="2:4" x14ac:dyDescent="0.25">
      <c r="B9355" t="s">
        <v>374</v>
      </c>
      <c r="C9355" t="s">
        <v>436</v>
      </c>
      <c r="D9355" s="64">
        <v>0.37</v>
      </c>
    </row>
    <row r="9356" spans="2:4" x14ac:dyDescent="0.25">
      <c r="B9356" t="s">
        <v>389</v>
      </c>
      <c r="C9356" t="s">
        <v>421</v>
      </c>
      <c r="D9356" s="64">
        <v>0.37</v>
      </c>
    </row>
    <row r="9357" spans="2:4" x14ac:dyDescent="0.25">
      <c r="B9357" t="s">
        <v>438</v>
      </c>
      <c r="C9357" t="s">
        <v>383</v>
      </c>
      <c r="D9357" s="64">
        <v>0.37</v>
      </c>
    </row>
    <row r="9358" spans="2:4" x14ac:dyDescent="0.25">
      <c r="B9358" t="s">
        <v>436</v>
      </c>
      <c r="C9358" t="s">
        <v>441</v>
      </c>
      <c r="D9358" s="64">
        <v>0.37</v>
      </c>
    </row>
    <row r="9359" spans="2:4" x14ac:dyDescent="0.25">
      <c r="B9359" t="s">
        <v>436</v>
      </c>
      <c r="C9359" t="s">
        <v>442</v>
      </c>
      <c r="D9359" s="64">
        <v>0.37</v>
      </c>
    </row>
    <row r="9360" spans="2:4" x14ac:dyDescent="0.25">
      <c r="B9360" t="s">
        <v>359</v>
      </c>
      <c r="C9360" t="s">
        <v>441</v>
      </c>
      <c r="D9360" s="64">
        <v>0.37</v>
      </c>
    </row>
    <row r="9361" spans="2:4" x14ac:dyDescent="0.25">
      <c r="B9361" t="s">
        <v>452</v>
      </c>
      <c r="C9361" t="s">
        <v>443</v>
      </c>
      <c r="D9361" s="64">
        <v>0.37</v>
      </c>
    </row>
    <row r="9362" spans="2:4" x14ac:dyDescent="0.25">
      <c r="B9362" t="s">
        <v>346</v>
      </c>
      <c r="C9362" t="s">
        <v>442</v>
      </c>
      <c r="D9362" s="64">
        <v>0.37</v>
      </c>
    </row>
    <row r="9363" spans="2:4" x14ac:dyDescent="0.25">
      <c r="B9363" t="s">
        <v>341</v>
      </c>
      <c r="C9363" t="s">
        <v>447</v>
      </c>
      <c r="D9363" s="64">
        <v>0.37</v>
      </c>
    </row>
    <row r="9364" spans="2:4" x14ac:dyDescent="0.25">
      <c r="B9364" t="s">
        <v>371</v>
      </c>
      <c r="C9364" t="s">
        <v>446</v>
      </c>
      <c r="D9364" s="64">
        <v>0.37</v>
      </c>
    </row>
    <row r="9365" spans="2:4" x14ac:dyDescent="0.25">
      <c r="B9365" t="s">
        <v>359</v>
      </c>
      <c r="C9365" t="s">
        <v>415</v>
      </c>
      <c r="D9365" s="64">
        <v>0.37</v>
      </c>
    </row>
    <row r="9366" spans="2:4" x14ac:dyDescent="0.25">
      <c r="B9366" t="s">
        <v>345</v>
      </c>
      <c r="C9366" t="s">
        <v>415</v>
      </c>
      <c r="D9366" s="64">
        <v>0.37</v>
      </c>
    </row>
    <row r="9367" spans="2:4" x14ac:dyDescent="0.25">
      <c r="B9367" t="s">
        <v>345</v>
      </c>
      <c r="C9367" t="s">
        <v>428</v>
      </c>
      <c r="D9367" s="64">
        <v>0.37</v>
      </c>
    </row>
    <row r="9368" spans="2:4" x14ac:dyDescent="0.25">
      <c r="B9368" t="s">
        <v>336</v>
      </c>
      <c r="C9368" t="s">
        <v>415</v>
      </c>
      <c r="D9368" s="64">
        <v>0.37</v>
      </c>
    </row>
    <row r="9369" spans="2:4" x14ac:dyDescent="0.25">
      <c r="B9369" t="s">
        <v>336</v>
      </c>
      <c r="C9369" t="s">
        <v>428</v>
      </c>
      <c r="D9369" s="64">
        <v>0.37</v>
      </c>
    </row>
    <row r="9370" spans="2:4" x14ac:dyDescent="0.25">
      <c r="B9370" t="s">
        <v>446</v>
      </c>
      <c r="C9370" t="s">
        <v>408</v>
      </c>
      <c r="D9370" s="64">
        <v>0.37</v>
      </c>
    </row>
    <row r="9371" spans="2:4" x14ac:dyDescent="0.25">
      <c r="B9371" t="s">
        <v>373</v>
      </c>
      <c r="C9371" t="s">
        <v>403</v>
      </c>
      <c r="D9371" s="64">
        <v>0.37</v>
      </c>
    </row>
    <row r="9372" spans="2:4" x14ac:dyDescent="0.25">
      <c r="B9372" t="s">
        <v>373</v>
      </c>
      <c r="C9372" t="s">
        <v>404</v>
      </c>
      <c r="D9372" s="64">
        <v>0.37</v>
      </c>
    </row>
    <row r="9373" spans="2:4" x14ac:dyDescent="0.25">
      <c r="B9373" t="s">
        <v>352</v>
      </c>
      <c r="C9373" t="s">
        <v>379</v>
      </c>
      <c r="D9373" s="64">
        <v>0.37</v>
      </c>
    </row>
    <row r="9374" spans="2:4" x14ac:dyDescent="0.25">
      <c r="B9374" t="s">
        <v>352</v>
      </c>
      <c r="C9374" t="s">
        <v>380</v>
      </c>
      <c r="D9374" s="64">
        <v>0.37</v>
      </c>
    </row>
    <row r="9375" spans="2:4" x14ac:dyDescent="0.25">
      <c r="B9375" t="s">
        <v>434</v>
      </c>
      <c r="C9375" t="s">
        <v>430</v>
      </c>
      <c r="D9375" s="64">
        <v>0.37</v>
      </c>
    </row>
    <row r="9376" spans="2:4" x14ac:dyDescent="0.25">
      <c r="B9376" t="s">
        <v>437</v>
      </c>
      <c r="C9376" t="s">
        <v>356</v>
      </c>
      <c r="D9376" s="64">
        <v>0.37</v>
      </c>
    </row>
    <row r="9377" spans="2:4" x14ac:dyDescent="0.25">
      <c r="B9377" t="s">
        <v>402</v>
      </c>
      <c r="C9377" t="s">
        <v>424</v>
      </c>
      <c r="D9377" s="64">
        <v>0.37</v>
      </c>
    </row>
    <row r="9378" spans="2:4" x14ac:dyDescent="0.25">
      <c r="B9378" t="s">
        <v>453</v>
      </c>
      <c r="C9378" t="s">
        <v>420</v>
      </c>
      <c r="D9378" s="64">
        <v>0.37</v>
      </c>
    </row>
    <row r="9379" spans="2:4" x14ac:dyDescent="0.25">
      <c r="B9379" t="s">
        <v>445</v>
      </c>
      <c r="C9379" t="s">
        <v>375</v>
      </c>
      <c r="D9379" s="64">
        <v>0.37</v>
      </c>
    </row>
    <row r="9380" spans="2:4" x14ac:dyDescent="0.25">
      <c r="B9380" t="s">
        <v>382</v>
      </c>
      <c r="C9380" t="s">
        <v>446</v>
      </c>
      <c r="D9380" s="64">
        <v>0.36</v>
      </c>
    </row>
    <row r="9381" spans="2:4" x14ac:dyDescent="0.25">
      <c r="B9381" t="s">
        <v>436</v>
      </c>
      <c r="C9381" t="s">
        <v>385</v>
      </c>
      <c r="D9381" s="64">
        <v>0.36</v>
      </c>
    </row>
    <row r="9382" spans="2:4" x14ac:dyDescent="0.25">
      <c r="B9382" t="s">
        <v>368</v>
      </c>
      <c r="C9382" t="s">
        <v>441</v>
      </c>
      <c r="D9382" s="64">
        <v>0.36</v>
      </c>
    </row>
    <row r="9383" spans="2:4" x14ac:dyDescent="0.25">
      <c r="B9383" t="s">
        <v>359</v>
      </c>
      <c r="C9383" t="s">
        <v>442</v>
      </c>
      <c r="D9383" s="64">
        <v>0.36</v>
      </c>
    </row>
    <row r="9384" spans="2:4" x14ac:dyDescent="0.25">
      <c r="B9384" t="s">
        <v>383</v>
      </c>
      <c r="C9384" t="s">
        <v>441</v>
      </c>
      <c r="D9384" s="64">
        <v>0.36</v>
      </c>
    </row>
    <row r="9385" spans="2:4" x14ac:dyDescent="0.25">
      <c r="B9385" t="s">
        <v>384</v>
      </c>
      <c r="C9385" t="s">
        <v>442</v>
      </c>
      <c r="D9385" s="64">
        <v>0.36</v>
      </c>
    </row>
    <row r="9386" spans="2:4" x14ac:dyDescent="0.25">
      <c r="B9386" t="s">
        <v>443</v>
      </c>
      <c r="C9386" t="s">
        <v>447</v>
      </c>
      <c r="D9386" s="64">
        <v>0.36</v>
      </c>
    </row>
    <row r="9387" spans="2:4" x14ac:dyDescent="0.25">
      <c r="B9387" t="s">
        <v>443</v>
      </c>
      <c r="C9387" t="s">
        <v>387</v>
      </c>
      <c r="D9387" s="64">
        <v>0.36</v>
      </c>
    </row>
    <row r="9388" spans="2:4" x14ac:dyDescent="0.25">
      <c r="B9388" t="s">
        <v>368</v>
      </c>
      <c r="C9388" t="s">
        <v>379</v>
      </c>
      <c r="D9388" s="64">
        <v>0.36</v>
      </c>
    </row>
    <row r="9389" spans="2:4" x14ac:dyDescent="0.25">
      <c r="B9389" t="s">
        <v>384</v>
      </c>
      <c r="C9389" t="s">
        <v>404</v>
      </c>
      <c r="D9389" s="64">
        <v>0.36</v>
      </c>
    </row>
    <row r="9390" spans="2:4" x14ac:dyDescent="0.25">
      <c r="B9390" t="s">
        <v>356</v>
      </c>
      <c r="C9390" t="s">
        <v>403</v>
      </c>
      <c r="D9390" s="64">
        <v>0.36</v>
      </c>
    </row>
    <row r="9391" spans="2:4" x14ac:dyDescent="0.25">
      <c r="B9391" t="s">
        <v>456</v>
      </c>
      <c r="C9391" t="s">
        <v>449</v>
      </c>
      <c r="D9391" s="64">
        <v>0.36</v>
      </c>
    </row>
    <row r="9392" spans="2:4" x14ac:dyDescent="0.25">
      <c r="B9392" t="s">
        <v>344</v>
      </c>
      <c r="C9392" t="s">
        <v>443</v>
      </c>
      <c r="D9392" s="64">
        <v>0.36</v>
      </c>
    </row>
    <row r="9393" spans="2:4" x14ac:dyDescent="0.25">
      <c r="B9393" t="s">
        <v>398</v>
      </c>
      <c r="C9393" t="s">
        <v>421</v>
      </c>
      <c r="D9393" s="64">
        <v>0.36</v>
      </c>
    </row>
    <row r="9394" spans="2:4" x14ac:dyDescent="0.25">
      <c r="B9394" t="s">
        <v>401</v>
      </c>
      <c r="C9394" t="s">
        <v>424</v>
      </c>
      <c r="D9394" s="64">
        <v>0.36</v>
      </c>
    </row>
    <row r="9395" spans="2:4" x14ac:dyDescent="0.25">
      <c r="B9395" t="s">
        <v>383</v>
      </c>
      <c r="C9395" t="s">
        <v>442</v>
      </c>
      <c r="D9395" s="64">
        <v>0.36</v>
      </c>
    </row>
    <row r="9396" spans="2:4" x14ac:dyDescent="0.25">
      <c r="B9396" t="s">
        <v>356</v>
      </c>
      <c r="C9396" t="s">
        <v>404</v>
      </c>
      <c r="D9396" s="64">
        <v>0.36</v>
      </c>
    </row>
    <row r="9397" spans="2:4" x14ac:dyDescent="0.25">
      <c r="B9397" t="s">
        <v>438</v>
      </c>
      <c r="C9397" t="s">
        <v>385</v>
      </c>
      <c r="D9397" s="64">
        <v>0.36</v>
      </c>
    </row>
    <row r="9398" spans="2:4" x14ac:dyDescent="0.25">
      <c r="B9398" t="s">
        <v>395</v>
      </c>
      <c r="C9398" t="s">
        <v>446</v>
      </c>
      <c r="D9398" s="64">
        <v>0.36</v>
      </c>
    </row>
    <row r="9399" spans="2:4" x14ac:dyDescent="0.25">
      <c r="B9399" t="s">
        <v>383</v>
      </c>
      <c r="C9399" t="s">
        <v>446</v>
      </c>
      <c r="D9399" s="64">
        <v>0.36</v>
      </c>
    </row>
    <row r="9400" spans="2:4" x14ac:dyDescent="0.25">
      <c r="B9400" t="s">
        <v>441</v>
      </c>
      <c r="C9400" t="s">
        <v>430</v>
      </c>
      <c r="D9400" s="64">
        <v>0.36</v>
      </c>
    </row>
    <row r="9401" spans="2:4" x14ac:dyDescent="0.25">
      <c r="B9401" t="s">
        <v>338</v>
      </c>
      <c r="C9401" t="s">
        <v>429</v>
      </c>
      <c r="D9401" s="64">
        <v>0.36</v>
      </c>
    </row>
    <row r="9402" spans="2:4" x14ac:dyDescent="0.25">
      <c r="B9402" t="s">
        <v>438</v>
      </c>
      <c r="C9402" t="s">
        <v>384</v>
      </c>
      <c r="D9402" s="64">
        <v>0.36</v>
      </c>
    </row>
    <row r="9403" spans="2:4" x14ac:dyDescent="0.25">
      <c r="B9403" t="s">
        <v>384</v>
      </c>
      <c r="C9403" t="s">
        <v>446</v>
      </c>
      <c r="D9403" s="64">
        <v>0.36</v>
      </c>
    </row>
    <row r="9404" spans="2:4" x14ac:dyDescent="0.25">
      <c r="B9404" t="s">
        <v>391</v>
      </c>
      <c r="C9404" t="s">
        <v>411</v>
      </c>
      <c r="D9404" s="64">
        <v>0.36</v>
      </c>
    </row>
    <row r="9405" spans="2:4" x14ac:dyDescent="0.25">
      <c r="B9405" t="s">
        <v>373</v>
      </c>
      <c r="C9405" t="s">
        <v>392</v>
      </c>
      <c r="D9405" s="64">
        <v>0.36</v>
      </c>
    </row>
    <row r="9406" spans="2:4" x14ac:dyDescent="0.25">
      <c r="B9406" t="s">
        <v>441</v>
      </c>
      <c r="C9406" t="s">
        <v>433</v>
      </c>
      <c r="D9406" s="64">
        <v>0.36</v>
      </c>
    </row>
    <row r="9407" spans="2:4" x14ac:dyDescent="0.25">
      <c r="B9407" t="s">
        <v>399</v>
      </c>
      <c r="C9407" t="s">
        <v>433</v>
      </c>
      <c r="D9407" s="64">
        <v>0.36</v>
      </c>
    </row>
    <row r="9408" spans="2:4" x14ac:dyDescent="0.25">
      <c r="B9408" t="s">
        <v>447</v>
      </c>
      <c r="C9408" t="s">
        <v>388</v>
      </c>
      <c r="D9408" s="64">
        <v>0.36</v>
      </c>
    </row>
    <row r="9409" spans="2:4" x14ac:dyDescent="0.25">
      <c r="B9409" t="s">
        <v>438</v>
      </c>
      <c r="C9409" t="s">
        <v>394</v>
      </c>
      <c r="D9409" s="64">
        <v>0.36</v>
      </c>
    </row>
    <row r="9410" spans="2:4" x14ac:dyDescent="0.25">
      <c r="B9410" t="s">
        <v>443</v>
      </c>
      <c r="C9410" t="s">
        <v>445</v>
      </c>
      <c r="D9410" s="64">
        <v>0.36</v>
      </c>
    </row>
    <row r="9411" spans="2:4" x14ac:dyDescent="0.25">
      <c r="B9411" t="s">
        <v>415</v>
      </c>
      <c r="C9411" t="s">
        <v>409</v>
      </c>
      <c r="D9411" s="64">
        <v>0.36</v>
      </c>
    </row>
    <row r="9412" spans="2:4" x14ac:dyDescent="0.25">
      <c r="B9412" t="s">
        <v>400</v>
      </c>
      <c r="C9412" t="s">
        <v>434</v>
      </c>
      <c r="D9412" s="64">
        <v>0.36</v>
      </c>
    </row>
    <row r="9413" spans="2:4" x14ac:dyDescent="0.25">
      <c r="B9413" t="s">
        <v>442</v>
      </c>
      <c r="C9413" t="s">
        <v>433</v>
      </c>
      <c r="D9413" s="64">
        <v>0.36</v>
      </c>
    </row>
    <row r="9414" spans="2:4" x14ac:dyDescent="0.25">
      <c r="B9414" t="s">
        <v>400</v>
      </c>
      <c r="C9414" t="s">
        <v>433</v>
      </c>
      <c r="D9414" s="64">
        <v>0.36</v>
      </c>
    </row>
    <row r="9415" spans="2:4" x14ac:dyDescent="0.25">
      <c r="B9415" t="s">
        <v>418</v>
      </c>
      <c r="C9415" t="s">
        <v>445</v>
      </c>
      <c r="D9415" s="64">
        <v>0.36</v>
      </c>
    </row>
    <row r="9416" spans="2:4" x14ac:dyDescent="0.25">
      <c r="B9416" t="s">
        <v>410</v>
      </c>
      <c r="C9416" t="s">
        <v>405</v>
      </c>
      <c r="D9416" s="64">
        <v>0.36</v>
      </c>
    </row>
    <row r="9417" spans="2:4" x14ac:dyDescent="0.25">
      <c r="B9417" t="s">
        <v>437</v>
      </c>
      <c r="C9417" t="s">
        <v>372</v>
      </c>
      <c r="D9417" s="64">
        <v>0.36</v>
      </c>
    </row>
    <row r="9418" spans="2:4" x14ac:dyDescent="0.25">
      <c r="B9418" t="s">
        <v>423</v>
      </c>
      <c r="C9418" t="s">
        <v>375</v>
      </c>
      <c r="D9418" s="64">
        <v>0.36</v>
      </c>
    </row>
    <row r="9419" spans="2:4" x14ac:dyDescent="0.25">
      <c r="B9419" t="s">
        <v>428</v>
      </c>
      <c r="C9419" t="s">
        <v>409</v>
      </c>
      <c r="D9419" s="64">
        <v>0.36</v>
      </c>
    </row>
    <row r="9420" spans="2:4" x14ac:dyDescent="0.25">
      <c r="B9420" t="s">
        <v>365</v>
      </c>
      <c r="C9420" t="s">
        <v>436</v>
      </c>
      <c r="D9420" s="64">
        <v>0.36</v>
      </c>
    </row>
    <row r="9421" spans="2:4" x14ac:dyDescent="0.25">
      <c r="B9421" t="s">
        <v>382</v>
      </c>
      <c r="C9421" t="s">
        <v>441</v>
      </c>
      <c r="D9421" s="64">
        <v>0.36</v>
      </c>
    </row>
    <row r="9422" spans="2:4" x14ac:dyDescent="0.25">
      <c r="B9422" t="s">
        <v>382</v>
      </c>
      <c r="C9422" t="s">
        <v>442</v>
      </c>
      <c r="D9422" s="64">
        <v>0.36</v>
      </c>
    </row>
    <row r="9423" spans="2:4" x14ac:dyDescent="0.25">
      <c r="B9423" t="s">
        <v>365</v>
      </c>
      <c r="C9423" t="s">
        <v>447</v>
      </c>
      <c r="D9423" s="64">
        <v>0.36</v>
      </c>
    </row>
    <row r="9424" spans="2:4" x14ac:dyDescent="0.25">
      <c r="B9424" t="s">
        <v>390</v>
      </c>
      <c r="C9424" t="s">
        <v>441</v>
      </c>
      <c r="D9424" s="64">
        <v>0.36</v>
      </c>
    </row>
    <row r="9425" spans="2:4" x14ac:dyDescent="0.25">
      <c r="B9425" t="s">
        <v>413</v>
      </c>
      <c r="C9425" t="s">
        <v>398</v>
      </c>
      <c r="D9425" s="64">
        <v>0.36</v>
      </c>
    </row>
    <row r="9426" spans="2:4" x14ac:dyDescent="0.25">
      <c r="B9426" t="s">
        <v>391</v>
      </c>
      <c r="C9426" t="s">
        <v>399</v>
      </c>
      <c r="D9426" s="64">
        <v>0.36</v>
      </c>
    </row>
    <row r="9427" spans="2:4" x14ac:dyDescent="0.25">
      <c r="B9427" t="s">
        <v>427</v>
      </c>
      <c r="C9427" t="s">
        <v>401</v>
      </c>
      <c r="D9427" s="64">
        <v>0.36</v>
      </c>
    </row>
    <row r="9428" spans="2:4" x14ac:dyDescent="0.25">
      <c r="B9428" t="s">
        <v>373</v>
      </c>
      <c r="C9428" t="s">
        <v>340</v>
      </c>
      <c r="D9428" s="64">
        <v>0.36</v>
      </c>
    </row>
    <row r="9429" spans="2:4" x14ac:dyDescent="0.25">
      <c r="B9429" t="s">
        <v>369</v>
      </c>
      <c r="C9429" t="s">
        <v>441</v>
      </c>
      <c r="D9429" s="64">
        <v>0.36</v>
      </c>
    </row>
    <row r="9430" spans="2:4" x14ac:dyDescent="0.25">
      <c r="B9430" t="s">
        <v>384</v>
      </c>
      <c r="C9430" t="s">
        <v>441</v>
      </c>
      <c r="D9430" s="64">
        <v>0.36</v>
      </c>
    </row>
    <row r="9431" spans="2:4" x14ac:dyDescent="0.25">
      <c r="B9431" t="s">
        <v>393</v>
      </c>
      <c r="C9431" t="s">
        <v>343</v>
      </c>
      <c r="D9431" s="64">
        <v>0.36</v>
      </c>
    </row>
    <row r="9432" spans="2:4" x14ac:dyDescent="0.25">
      <c r="B9432" t="s">
        <v>346</v>
      </c>
      <c r="C9432" t="s">
        <v>415</v>
      </c>
      <c r="D9432" s="64">
        <v>0.36</v>
      </c>
    </row>
    <row r="9433" spans="2:4" x14ac:dyDescent="0.25">
      <c r="B9433" t="s">
        <v>373</v>
      </c>
      <c r="C9433" t="s">
        <v>379</v>
      </c>
      <c r="D9433" s="64">
        <v>0.36</v>
      </c>
    </row>
    <row r="9434" spans="2:4" x14ac:dyDescent="0.25">
      <c r="B9434" t="s">
        <v>373</v>
      </c>
      <c r="C9434" t="s">
        <v>380</v>
      </c>
      <c r="D9434" s="64">
        <v>0.36</v>
      </c>
    </row>
    <row r="9435" spans="2:4" x14ac:dyDescent="0.25">
      <c r="B9435" t="s">
        <v>373</v>
      </c>
      <c r="C9435" t="s">
        <v>416</v>
      </c>
      <c r="D9435" s="64">
        <v>0.36</v>
      </c>
    </row>
    <row r="9436" spans="2:4" x14ac:dyDescent="0.25">
      <c r="B9436" t="s">
        <v>373</v>
      </c>
      <c r="C9436" t="s">
        <v>429</v>
      </c>
      <c r="D9436" s="64">
        <v>0.36</v>
      </c>
    </row>
    <row r="9437" spans="2:4" x14ac:dyDescent="0.25">
      <c r="B9437" t="s">
        <v>359</v>
      </c>
      <c r="C9437" t="s">
        <v>379</v>
      </c>
      <c r="D9437" s="64">
        <v>0.36</v>
      </c>
    </row>
    <row r="9438" spans="2:4" x14ac:dyDescent="0.25">
      <c r="B9438" t="s">
        <v>385</v>
      </c>
      <c r="C9438" t="s">
        <v>416</v>
      </c>
      <c r="D9438" s="64">
        <v>0.36</v>
      </c>
    </row>
    <row r="9439" spans="2:4" x14ac:dyDescent="0.25">
      <c r="B9439" t="s">
        <v>384</v>
      </c>
      <c r="C9439" t="s">
        <v>403</v>
      </c>
      <c r="D9439" s="64">
        <v>0.36</v>
      </c>
    </row>
    <row r="9440" spans="2:4" x14ac:dyDescent="0.25">
      <c r="B9440" t="s">
        <v>411</v>
      </c>
      <c r="C9440" t="s">
        <v>437</v>
      </c>
      <c r="D9440" s="64">
        <v>0.36</v>
      </c>
    </row>
    <row r="9441" spans="2:4" x14ac:dyDescent="0.25">
      <c r="B9441" t="s">
        <v>386</v>
      </c>
      <c r="C9441" t="s">
        <v>424</v>
      </c>
      <c r="D9441" s="64">
        <v>0.36</v>
      </c>
    </row>
    <row r="9442" spans="2:4" x14ac:dyDescent="0.25">
      <c r="B9442" t="s">
        <v>388</v>
      </c>
      <c r="C9442" t="s">
        <v>430</v>
      </c>
      <c r="D9442" s="64">
        <v>0.36</v>
      </c>
    </row>
    <row r="9443" spans="2:4" x14ac:dyDescent="0.25">
      <c r="B9443" t="s">
        <v>351</v>
      </c>
      <c r="C9443" t="s">
        <v>403</v>
      </c>
      <c r="D9443" s="64">
        <v>0.36</v>
      </c>
    </row>
    <row r="9444" spans="2:4" x14ac:dyDescent="0.25">
      <c r="B9444" t="s">
        <v>396</v>
      </c>
      <c r="C9444" t="s">
        <v>342</v>
      </c>
      <c r="D9444" s="64">
        <v>0.35</v>
      </c>
    </row>
    <row r="9445" spans="2:4" x14ac:dyDescent="0.25">
      <c r="B9445" t="s">
        <v>383</v>
      </c>
      <c r="C9445" t="s">
        <v>403</v>
      </c>
      <c r="D9445" s="64">
        <v>0.35</v>
      </c>
    </row>
    <row r="9446" spans="2:4" x14ac:dyDescent="0.25">
      <c r="B9446" t="s">
        <v>407</v>
      </c>
      <c r="C9446" t="s">
        <v>456</v>
      </c>
      <c r="D9446" s="64">
        <v>0.35</v>
      </c>
    </row>
    <row r="9447" spans="2:4" x14ac:dyDescent="0.25">
      <c r="B9447" t="s">
        <v>383</v>
      </c>
      <c r="C9447" t="s">
        <v>416</v>
      </c>
      <c r="D9447" s="64">
        <v>0.35</v>
      </c>
    </row>
    <row r="9448" spans="2:4" x14ac:dyDescent="0.25">
      <c r="B9448" t="s">
        <v>396</v>
      </c>
      <c r="C9448" t="s">
        <v>343</v>
      </c>
      <c r="D9448" s="64">
        <v>0.35</v>
      </c>
    </row>
    <row r="9449" spans="2:4" x14ac:dyDescent="0.25">
      <c r="B9449" t="s">
        <v>368</v>
      </c>
      <c r="C9449" t="s">
        <v>442</v>
      </c>
      <c r="D9449" s="64">
        <v>0.35</v>
      </c>
    </row>
    <row r="9450" spans="2:4" x14ac:dyDescent="0.25">
      <c r="B9450" t="s">
        <v>383</v>
      </c>
      <c r="C9450" t="s">
        <v>404</v>
      </c>
      <c r="D9450" s="64">
        <v>0.35</v>
      </c>
    </row>
    <row r="9451" spans="2:4" x14ac:dyDescent="0.25">
      <c r="B9451" t="s">
        <v>358</v>
      </c>
      <c r="C9451" t="s">
        <v>446</v>
      </c>
      <c r="D9451" s="64">
        <v>0.35</v>
      </c>
    </row>
    <row r="9452" spans="2:4" x14ac:dyDescent="0.25">
      <c r="B9452" t="s">
        <v>421</v>
      </c>
      <c r="C9452" t="s">
        <v>380</v>
      </c>
      <c r="D9452" s="64">
        <v>0.35</v>
      </c>
    </row>
    <row r="9453" spans="2:4" x14ac:dyDescent="0.25">
      <c r="B9453" t="s">
        <v>364</v>
      </c>
      <c r="C9453" t="s">
        <v>446</v>
      </c>
      <c r="D9453" s="64">
        <v>0.35</v>
      </c>
    </row>
    <row r="9454" spans="2:4" x14ac:dyDescent="0.25">
      <c r="B9454" t="s">
        <v>390</v>
      </c>
      <c r="C9454" t="s">
        <v>445</v>
      </c>
      <c r="D9454" s="64">
        <v>0.35</v>
      </c>
    </row>
    <row r="9455" spans="2:4" x14ac:dyDescent="0.25">
      <c r="B9455" t="s">
        <v>371</v>
      </c>
      <c r="C9455" t="s">
        <v>445</v>
      </c>
      <c r="D9455" s="64">
        <v>0.35</v>
      </c>
    </row>
    <row r="9456" spans="2:4" x14ac:dyDescent="0.25">
      <c r="B9456" t="s">
        <v>342</v>
      </c>
      <c r="C9456" t="s">
        <v>371</v>
      </c>
      <c r="D9456" s="64">
        <v>0.35</v>
      </c>
    </row>
    <row r="9457" spans="2:4" x14ac:dyDescent="0.25">
      <c r="B9457" t="s">
        <v>399</v>
      </c>
      <c r="C9457" t="s">
        <v>434</v>
      </c>
      <c r="D9457" s="64">
        <v>0.35</v>
      </c>
    </row>
    <row r="9458" spans="2:4" x14ac:dyDescent="0.25">
      <c r="B9458" t="s">
        <v>399</v>
      </c>
      <c r="C9458" t="s">
        <v>375</v>
      </c>
      <c r="D9458" s="64">
        <v>0.35</v>
      </c>
    </row>
    <row r="9459" spans="2:4" x14ac:dyDescent="0.25">
      <c r="B9459" t="s">
        <v>401</v>
      </c>
      <c r="C9459" t="s">
        <v>375</v>
      </c>
      <c r="D9459" s="64">
        <v>0.35</v>
      </c>
    </row>
    <row r="9460" spans="2:4" x14ac:dyDescent="0.25">
      <c r="B9460" t="s">
        <v>340</v>
      </c>
      <c r="C9460" t="s">
        <v>392</v>
      </c>
      <c r="D9460" s="64">
        <v>0.35</v>
      </c>
    </row>
    <row r="9461" spans="2:4" x14ac:dyDescent="0.25">
      <c r="B9461" t="s">
        <v>447</v>
      </c>
      <c r="C9461" t="s">
        <v>434</v>
      </c>
      <c r="D9461" s="64">
        <v>0.35</v>
      </c>
    </row>
    <row r="9462" spans="2:4" x14ac:dyDescent="0.25">
      <c r="B9462" t="s">
        <v>447</v>
      </c>
      <c r="C9462" t="s">
        <v>405</v>
      </c>
      <c r="D9462" s="64">
        <v>0.35</v>
      </c>
    </row>
    <row r="9463" spans="2:4" x14ac:dyDescent="0.25">
      <c r="B9463" t="s">
        <v>389</v>
      </c>
      <c r="C9463" t="s">
        <v>375</v>
      </c>
      <c r="D9463" s="64">
        <v>0.35</v>
      </c>
    </row>
    <row r="9464" spans="2:4" x14ac:dyDescent="0.25">
      <c r="B9464" t="s">
        <v>400</v>
      </c>
      <c r="C9464" t="s">
        <v>362</v>
      </c>
      <c r="D9464" s="64">
        <v>0.35</v>
      </c>
    </row>
    <row r="9465" spans="2:4" x14ac:dyDescent="0.25">
      <c r="B9465" t="s">
        <v>400</v>
      </c>
      <c r="C9465" t="s">
        <v>405</v>
      </c>
      <c r="D9465" s="64">
        <v>0.35</v>
      </c>
    </row>
    <row r="9466" spans="2:4" x14ac:dyDescent="0.25">
      <c r="B9466" t="s">
        <v>380</v>
      </c>
      <c r="C9466" t="s">
        <v>375</v>
      </c>
      <c r="D9466" s="64">
        <v>0.35</v>
      </c>
    </row>
    <row r="9467" spans="2:4" x14ac:dyDescent="0.25">
      <c r="B9467" t="s">
        <v>341</v>
      </c>
      <c r="C9467" t="s">
        <v>392</v>
      </c>
      <c r="D9467" s="64">
        <v>0.35</v>
      </c>
    </row>
    <row r="9468" spans="2:4" x14ac:dyDescent="0.25">
      <c r="B9468" t="s">
        <v>410</v>
      </c>
      <c r="C9468" t="s">
        <v>388</v>
      </c>
      <c r="D9468" s="64">
        <v>0.35</v>
      </c>
    </row>
    <row r="9469" spans="2:4" x14ac:dyDescent="0.25">
      <c r="B9469" t="s">
        <v>410</v>
      </c>
      <c r="C9469" t="s">
        <v>372</v>
      </c>
      <c r="D9469" s="64">
        <v>0.35</v>
      </c>
    </row>
    <row r="9470" spans="2:4" x14ac:dyDescent="0.25">
      <c r="B9470" t="s">
        <v>446</v>
      </c>
      <c r="C9470" t="s">
        <v>388</v>
      </c>
      <c r="D9470" s="64">
        <v>0.35</v>
      </c>
    </row>
    <row r="9471" spans="2:4" x14ac:dyDescent="0.25">
      <c r="B9471" t="s">
        <v>437</v>
      </c>
      <c r="C9471" t="s">
        <v>388</v>
      </c>
      <c r="D9471" s="64">
        <v>0.35</v>
      </c>
    </row>
    <row r="9472" spans="2:4" x14ac:dyDescent="0.25">
      <c r="B9472" t="s">
        <v>428</v>
      </c>
      <c r="C9472" t="s">
        <v>435</v>
      </c>
      <c r="D9472" s="64">
        <v>0.35</v>
      </c>
    </row>
    <row r="9473" spans="2:4" x14ac:dyDescent="0.25">
      <c r="B9473" t="s">
        <v>436</v>
      </c>
      <c r="C9473" t="s">
        <v>393</v>
      </c>
      <c r="D9473" s="64">
        <v>0.35</v>
      </c>
    </row>
    <row r="9474" spans="2:4" x14ac:dyDescent="0.25">
      <c r="B9474" t="s">
        <v>446</v>
      </c>
      <c r="C9474" t="s">
        <v>414</v>
      </c>
      <c r="D9474" s="64">
        <v>0.35</v>
      </c>
    </row>
    <row r="9475" spans="2:4" x14ac:dyDescent="0.25">
      <c r="B9475" t="s">
        <v>365</v>
      </c>
      <c r="C9475" t="s">
        <v>343</v>
      </c>
      <c r="D9475" s="64">
        <v>0.35</v>
      </c>
    </row>
    <row r="9476" spans="2:4" x14ac:dyDescent="0.25">
      <c r="B9476" t="s">
        <v>390</v>
      </c>
      <c r="C9476" t="s">
        <v>442</v>
      </c>
      <c r="D9476" s="64">
        <v>0.35</v>
      </c>
    </row>
    <row r="9477" spans="2:4" x14ac:dyDescent="0.25">
      <c r="B9477" t="s">
        <v>426</v>
      </c>
      <c r="C9477" t="s">
        <v>398</v>
      </c>
      <c r="D9477" s="64">
        <v>0.35</v>
      </c>
    </row>
    <row r="9478" spans="2:4" x14ac:dyDescent="0.25">
      <c r="B9478" t="s">
        <v>364</v>
      </c>
      <c r="C9478" t="s">
        <v>415</v>
      </c>
      <c r="D9478" s="64">
        <v>0.35</v>
      </c>
    </row>
    <row r="9479" spans="2:4" x14ac:dyDescent="0.25">
      <c r="B9479" t="s">
        <v>427</v>
      </c>
      <c r="C9479" t="s">
        <v>399</v>
      </c>
      <c r="D9479" s="64">
        <v>0.35</v>
      </c>
    </row>
    <row r="9480" spans="2:4" x14ac:dyDescent="0.25">
      <c r="B9480" t="s">
        <v>427</v>
      </c>
      <c r="C9480" t="s">
        <v>400</v>
      </c>
      <c r="D9480" s="64">
        <v>0.35</v>
      </c>
    </row>
    <row r="9481" spans="2:4" x14ac:dyDescent="0.25">
      <c r="B9481" t="s">
        <v>376</v>
      </c>
      <c r="C9481" t="s">
        <v>403</v>
      </c>
      <c r="D9481" s="64">
        <v>0.35</v>
      </c>
    </row>
    <row r="9482" spans="2:4" x14ac:dyDescent="0.25">
      <c r="B9482" t="s">
        <v>373</v>
      </c>
      <c r="C9482" t="s">
        <v>341</v>
      </c>
      <c r="D9482" s="64">
        <v>0.35</v>
      </c>
    </row>
    <row r="9483" spans="2:4" x14ac:dyDescent="0.25">
      <c r="B9483" t="s">
        <v>369</v>
      </c>
      <c r="C9483" t="s">
        <v>442</v>
      </c>
      <c r="D9483" s="64">
        <v>0.35</v>
      </c>
    </row>
    <row r="9484" spans="2:4" x14ac:dyDescent="0.25">
      <c r="B9484" t="s">
        <v>352</v>
      </c>
      <c r="C9484" t="s">
        <v>446</v>
      </c>
      <c r="D9484" s="64">
        <v>0.35</v>
      </c>
    </row>
    <row r="9485" spans="2:4" x14ac:dyDescent="0.25">
      <c r="B9485" t="s">
        <v>370</v>
      </c>
      <c r="C9485" t="s">
        <v>343</v>
      </c>
      <c r="D9485" s="64">
        <v>0.35</v>
      </c>
    </row>
    <row r="9486" spans="2:4" x14ac:dyDescent="0.25">
      <c r="B9486" t="s">
        <v>370</v>
      </c>
      <c r="C9486" t="s">
        <v>441</v>
      </c>
      <c r="D9486" s="64">
        <v>0.35</v>
      </c>
    </row>
    <row r="9487" spans="2:4" x14ac:dyDescent="0.25">
      <c r="B9487" t="s">
        <v>443</v>
      </c>
      <c r="C9487" t="s">
        <v>441</v>
      </c>
      <c r="D9487" s="64">
        <v>0.35</v>
      </c>
    </row>
    <row r="9488" spans="2:4" x14ac:dyDescent="0.25">
      <c r="B9488" t="s">
        <v>393</v>
      </c>
      <c r="C9488" t="s">
        <v>441</v>
      </c>
      <c r="D9488" s="64">
        <v>0.35</v>
      </c>
    </row>
    <row r="9489" spans="2:4" x14ac:dyDescent="0.25">
      <c r="B9489" t="s">
        <v>393</v>
      </c>
      <c r="C9489" t="s">
        <v>442</v>
      </c>
      <c r="D9489" s="64">
        <v>0.35</v>
      </c>
    </row>
    <row r="9490" spans="2:4" x14ac:dyDescent="0.25">
      <c r="B9490" t="s">
        <v>352</v>
      </c>
      <c r="C9490" t="s">
        <v>415</v>
      </c>
      <c r="D9490" s="64">
        <v>0.35</v>
      </c>
    </row>
    <row r="9491" spans="2:4" x14ac:dyDescent="0.25">
      <c r="B9491" t="s">
        <v>346</v>
      </c>
      <c r="C9491" t="s">
        <v>428</v>
      </c>
      <c r="D9491" s="64">
        <v>0.35</v>
      </c>
    </row>
    <row r="9492" spans="2:4" x14ac:dyDescent="0.25">
      <c r="B9492" t="s">
        <v>446</v>
      </c>
      <c r="C9492" t="s">
        <v>439</v>
      </c>
      <c r="D9492" s="64">
        <v>0.35</v>
      </c>
    </row>
    <row r="9493" spans="2:4" x14ac:dyDescent="0.25">
      <c r="B9493" t="s">
        <v>446</v>
      </c>
      <c r="C9493" t="s">
        <v>402</v>
      </c>
      <c r="D9493" s="64">
        <v>0.35</v>
      </c>
    </row>
    <row r="9494" spans="2:4" x14ac:dyDescent="0.25">
      <c r="B9494" t="s">
        <v>384</v>
      </c>
      <c r="C9494" t="s">
        <v>416</v>
      </c>
      <c r="D9494" s="64">
        <v>0.35</v>
      </c>
    </row>
    <row r="9495" spans="2:4" x14ac:dyDescent="0.25">
      <c r="B9495" t="s">
        <v>431</v>
      </c>
      <c r="C9495" t="s">
        <v>429</v>
      </c>
      <c r="D9495" s="64">
        <v>0.35</v>
      </c>
    </row>
    <row r="9496" spans="2:4" x14ac:dyDescent="0.25">
      <c r="B9496" t="s">
        <v>348</v>
      </c>
      <c r="C9496" t="s">
        <v>404</v>
      </c>
      <c r="D9496" s="64">
        <v>0.34</v>
      </c>
    </row>
    <row r="9497" spans="2:4" x14ac:dyDescent="0.25">
      <c r="B9497" t="s">
        <v>358</v>
      </c>
      <c r="C9497" t="s">
        <v>415</v>
      </c>
      <c r="D9497" s="64">
        <v>0.34</v>
      </c>
    </row>
    <row r="9498" spans="2:4" x14ac:dyDescent="0.25">
      <c r="B9498" t="s">
        <v>368</v>
      </c>
      <c r="C9498" t="s">
        <v>416</v>
      </c>
      <c r="D9498" s="64">
        <v>0.34</v>
      </c>
    </row>
    <row r="9499" spans="2:4" x14ac:dyDescent="0.25">
      <c r="B9499" t="s">
        <v>356</v>
      </c>
      <c r="C9499" t="s">
        <v>416</v>
      </c>
      <c r="D9499" s="64">
        <v>0.34</v>
      </c>
    </row>
    <row r="9500" spans="2:4" x14ac:dyDescent="0.25">
      <c r="B9500" t="s">
        <v>443</v>
      </c>
      <c r="C9500" t="s">
        <v>423</v>
      </c>
      <c r="D9500" s="64">
        <v>0.34</v>
      </c>
    </row>
    <row r="9501" spans="2:4" x14ac:dyDescent="0.25">
      <c r="B9501" t="s">
        <v>358</v>
      </c>
      <c r="C9501" t="s">
        <v>428</v>
      </c>
      <c r="D9501" s="64">
        <v>0.34</v>
      </c>
    </row>
    <row r="9502" spans="2:4" x14ac:dyDescent="0.25">
      <c r="B9502" t="s">
        <v>340</v>
      </c>
      <c r="C9502" t="s">
        <v>446</v>
      </c>
      <c r="D9502" s="64">
        <v>0.34</v>
      </c>
    </row>
    <row r="9503" spans="2:4" x14ac:dyDescent="0.25">
      <c r="B9503" t="s">
        <v>383</v>
      </c>
      <c r="C9503" t="s">
        <v>429</v>
      </c>
      <c r="D9503" s="64">
        <v>0.34</v>
      </c>
    </row>
    <row r="9504" spans="2:4" x14ac:dyDescent="0.25">
      <c r="B9504" t="s">
        <v>443</v>
      </c>
      <c r="C9504" t="s">
        <v>442</v>
      </c>
      <c r="D9504" s="64">
        <v>0.34</v>
      </c>
    </row>
    <row r="9505" spans="2:4" x14ac:dyDescent="0.25">
      <c r="B9505" t="s">
        <v>364</v>
      </c>
      <c r="C9505" t="s">
        <v>428</v>
      </c>
      <c r="D9505" s="64">
        <v>0.34</v>
      </c>
    </row>
    <row r="9506" spans="2:4" x14ac:dyDescent="0.25">
      <c r="B9506" t="s">
        <v>341</v>
      </c>
      <c r="C9506" t="s">
        <v>446</v>
      </c>
      <c r="D9506" s="64">
        <v>0.34</v>
      </c>
    </row>
    <row r="9507" spans="2:4" x14ac:dyDescent="0.25">
      <c r="B9507" t="s">
        <v>384</v>
      </c>
      <c r="C9507" t="s">
        <v>429</v>
      </c>
      <c r="D9507" s="64">
        <v>0.34</v>
      </c>
    </row>
    <row r="9508" spans="2:4" x14ac:dyDescent="0.25">
      <c r="B9508" t="s">
        <v>373</v>
      </c>
      <c r="C9508" t="s">
        <v>445</v>
      </c>
      <c r="D9508" s="64">
        <v>0.34</v>
      </c>
    </row>
    <row r="9509" spans="2:4" x14ac:dyDescent="0.25">
      <c r="B9509" t="s">
        <v>352</v>
      </c>
      <c r="C9509" t="s">
        <v>445</v>
      </c>
      <c r="D9509" s="64">
        <v>0.34</v>
      </c>
    </row>
    <row r="9510" spans="2:4" x14ac:dyDescent="0.25">
      <c r="B9510" t="s">
        <v>441</v>
      </c>
      <c r="C9510" t="s">
        <v>372</v>
      </c>
      <c r="D9510" s="64">
        <v>0.34</v>
      </c>
    </row>
    <row r="9511" spans="2:4" x14ac:dyDescent="0.25">
      <c r="B9511" t="s">
        <v>398</v>
      </c>
      <c r="C9511" t="s">
        <v>375</v>
      </c>
      <c r="D9511" s="64">
        <v>0.34</v>
      </c>
    </row>
    <row r="9512" spans="2:4" x14ac:dyDescent="0.25">
      <c r="B9512" t="s">
        <v>399</v>
      </c>
      <c r="C9512" t="s">
        <v>362</v>
      </c>
      <c r="D9512" s="64">
        <v>0.34</v>
      </c>
    </row>
    <row r="9513" spans="2:4" x14ac:dyDescent="0.25">
      <c r="B9513" t="s">
        <v>399</v>
      </c>
      <c r="C9513" t="s">
        <v>405</v>
      </c>
      <c r="D9513" s="64">
        <v>0.34</v>
      </c>
    </row>
    <row r="9514" spans="2:4" x14ac:dyDescent="0.25">
      <c r="B9514" t="s">
        <v>379</v>
      </c>
      <c r="C9514" t="s">
        <v>375</v>
      </c>
      <c r="D9514" s="64">
        <v>0.34</v>
      </c>
    </row>
    <row r="9515" spans="2:4" x14ac:dyDescent="0.25">
      <c r="B9515" t="s">
        <v>441</v>
      </c>
      <c r="C9515" t="s">
        <v>409</v>
      </c>
      <c r="D9515" s="64">
        <v>0.34</v>
      </c>
    </row>
    <row r="9516" spans="2:4" x14ac:dyDescent="0.25">
      <c r="B9516" t="s">
        <v>398</v>
      </c>
      <c r="C9516" t="s">
        <v>445</v>
      </c>
      <c r="D9516" s="64">
        <v>0.34</v>
      </c>
    </row>
    <row r="9517" spans="2:4" x14ac:dyDescent="0.25">
      <c r="B9517" t="s">
        <v>447</v>
      </c>
      <c r="C9517" t="s">
        <v>386</v>
      </c>
      <c r="D9517" s="64">
        <v>0.34</v>
      </c>
    </row>
    <row r="9518" spans="2:4" x14ac:dyDescent="0.25">
      <c r="B9518" t="s">
        <v>415</v>
      </c>
      <c r="C9518" t="s">
        <v>363</v>
      </c>
      <c r="D9518" s="64">
        <v>0.34</v>
      </c>
    </row>
    <row r="9519" spans="2:4" x14ac:dyDescent="0.25">
      <c r="B9519" t="s">
        <v>400</v>
      </c>
      <c r="C9519" t="s">
        <v>375</v>
      </c>
      <c r="D9519" s="64">
        <v>0.34</v>
      </c>
    </row>
    <row r="9520" spans="2:4" x14ac:dyDescent="0.25">
      <c r="B9520" t="s">
        <v>402</v>
      </c>
      <c r="C9520" t="s">
        <v>375</v>
      </c>
      <c r="D9520" s="64">
        <v>0.34</v>
      </c>
    </row>
    <row r="9521" spans="2:4" x14ac:dyDescent="0.25">
      <c r="B9521" t="s">
        <v>389</v>
      </c>
      <c r="C9521" t="s">
        <v>445</v>
      </c>
      <c r="D9521" s="64">
        <v>0.34</v>
      </c>
    </row>
    <row r="9522" spans="2:4" x14ac:dyDescent="0.25">
      <c r="B9522" t="s">
        <v>408</v>
      </c>
      <c r="C9522" t="s">
        <v>445</v>
      </c>
      <c r="D9522" s="64">
        <v>0.34</v>
      </c>
    </row>
    <row r="9523" spans="2:4" x14ac:dyDescent="0.25">
      <c r="B9523" t="s">
        <v>410</v>
      </c>
      <c r="C9523" t="s">
        <v>386</v>
      </c>
      <c r="D9523" s="64">
        <v>0.34</v>
      </c>
    </row>
    <row r="9524" spans="2:4" x14ac:dyDescent="0.25">
      <c r="B9524" t="s">
        <v>410</v>
      </c>
      <c r="C9524" t="s">
        <v>362</v>
      </c>
      <c r="D9524" s="64">
        <v>0.34</v>
      </c>
    </row>
    <row r="9525" spans="2:4" x14ac:dyDescent="0.25">
      <c r="B9525" t="s">
        <v>446</v>
      </c>
      <c r="C9525" t="s">
        <v>375</v>
      </c>
      <c r="D9525" s="64">
        <v>0.34</v>
      </c>
    </row>
    <row r="9526" spans="2:4" x14ac:dyDescent="0.25">
      <c r="B9526" t="s">
        <v>437</v>
      </c>
      <c r="C9526" t="s">
        <v>405</v>
      </c>
      <c r="D9526" s="64">
        <v>0.34</v>
      </c>
    </row>
    <row r="9527" spans="2:4" x14ac:dyDescent="0.25">
      <c r="B9527" t="s">
        <v>437</v>
      </c>
      <c r="C9527" t="s">
        <v>449</v>
      </c>
      <c r="D9527" s="64">
        <v>0.34</v>
      </c>
    </row>
    <row r="9528" spans="2:4" x14ac:dyDescent="0.25">
      <c r="B9528" t="s">
        <v>382</v>
      </c>
      <c r="C9528" t="s">
        <v>447</v>
      </c>
      <c r="D9528" s="64">
        <v>0.34</v>
      </c>
    </row>
    <row r="9529" spans="2:4" x14ac:dyDescent="0.25">
      <c r="B9529" t="s">
        <v>365</v>
      </c>
      <c r="C9529" t="s">
        <v>441</v>
      </c>
      <c r="D9529" s="64">
        <v>0.34</v>
      </c>
    </row>
    <row r="9530" spans="2:4" x14ac:dyDescent="0.25">
      <c r="B9530" t="s">
        <v>365</v>
      </c>
      <c r="C9530" t="s">
        <v>446</v>
      </c>
      <c r="D9530" s="64">
        <v>0.34</v>
      </c>
    </row>
    <row r="9531" spans="2:4" x14ac:dyDescent="0.25">
      <c r="B9531" t="s">
        <v>377</v>
      </c>
      <c r="C9531" t="s">
        <v>436</v>
      </c>
      <c r="D9531" s="64">
        <v>0.34</v>
      </c>
    </row>
    <row r="9532" spans="2:4" x14ac:dyDescent="0.25">
      <c r="B9532" t="s">
        <v>426</v>
      </c>
      <c r="C9532" t="s">
        <v>389</v>
      </c>
      <c r="D9532" s="64">
        <v>0.34</v>
      </c>
    </row>
    <row r="9533" spans="2:4" x14ac:dyDescent="0.25">
      <c r="B9533" t="s">
        <v>391</v>
      </c>
      <c r="C9533" t="s">
        <v>446</v>
      </c>
      <c r="D9533" s="64">
        <v>0.34</v>
      </c>
    </row>
    <row r="9534" spans="2:4" x14ac:dyDescent="0.25">
      <c r="B9534" t="s">
        <v>376</v>
      </c>
      <c r="C9534" t="s">
        <v>415</v>
      </c>
      <c r="D9534" s="64">
        <v>0.34</v>
      </c>
    </row>
    <row r="9535" spans="2:4" x14ac:dyDescent="0.25">
      <c r="B9535" t="s">
        <v>373</v>
      </c>
      <c r="C9535" t="s">
        <v>436</v>
      </c>
      <c r="D9535" s="64">
        <v>0.34</v>
      </c>
    </row>
    <row r="9536" spans="2:4" x14ac:dyDescent="0.25">
      <c r="B9536" t="s">
        <v>373</v>
      </c>
      <c r="C9536" t="s">
        <v>447</v>
      </c>
      <c r="D9536" s="64">
        <v>0.34</v>
      </c>
    </row>
    <row r="9537" spans="2:4" x14ac:dyDescent="0.25">
      <c r="B9537" t="s">
        <v>352</v>
      </c>
      <c r="C9537" t="s">
        <v>441</v>
      </c>
      <c r="D9537" s="64">
        <v>0.34</v>
      </c>
    </row>
    <row r="9538" spans="2:4" x14ac:dyDescent="0.25">
      <c r="B9538" t="s">
        <v>352</v>
      </c>
      <c r="C9538" t="s">
        <v>442</v>
      </c>
      <c r="D9538" s="64">
        <v>0.34</v>
      </c>
    </row>
    <row r="9539" spans="2:4" x14ac:dyDescent="0.25">
      <c r="B9539" t="s">
        <v>370</v>
      </c>
      <c r="C9539" t="s">
        <v>442</v>
      </c>
      <c r="D9539" s="64">
        <v>0.34</v>
      </c>
    </row>
    <row r="9540" spans="2:4" x14ac:dyDescent="0.25">
      <c r="B9540" t="s">
        <v>371</v>
      </c>
      <c r="C9540" t="s">
        <v>441</v>
      </c>
      <c r="D9540" s="64">
        <v>0.34</v>
      </c>
    </row>
    <row r="9541" spans="2:4" x14ac:dyDescent="0.25">
      <c r="B9541" t="s">
        <v>352</v>
      </c>
      <c r="C9541" t="s">
        <v>428</v>
      </c>
      <c r="D9541" s="64">
        <v>0.34</v>
      </c>
    </row>
    <row r="9542" spans="2:4" x14ac:dyDescent="0.25">
      <c r="B9542" t="s">
        <v>446</v>
      </c>
      <c r="C9542" t="s">
        <v>401</v>
      </c>
      <c r="D9542" s="64">
        <v>0.34</v>
      </c>
    </row>
    <row r="9543" spans="2:4" x14ac:dyDescent="0.25">
      <c r="B9543" t="s">
        <v>446</v>
      </c>
      <c r="C9543" t="s">
        <v>356</v>
      </c>
      <c r="D9543" s="64">
        <v>0.34</v>
      </c>
    </row>
    <row r="9544" spans="2:4" x14ac:dyDescent="0.25">
      <c r="B9544" t="s">
        <v>446</v>
      </c>
      <c r="C9544" t="s">
        <v>351</v>
      </c>
      <c r="D9544" s="64">
        <v>0.34</v>
      </c>
    </row>
    <row r="9545" spans="2:4" x14ac:dyDescent="0.25">
      <c r="B9545" t="s">
        <v>369</v>
      </c>
      <c r="C9545" t="s">
        <v>380</v>
      </c>
      <c r="D9545" s="64">
        <v>0.34</v>
      </c>
    </row>
    <row r="9546" spans="2:4" x14ac:dyDescent="0.25">
      <c r="B9546" t="s">
        <v>359</v>
      </c>
      <c r="C9546" t="s">
        <v>416</v>
      </c>
      <c r="D9546" s="64">
        <v>0.34</v>
      </c>
    </row>
    <row r="9547" spans="2:4" x14ac:dyDescent="0.25">
      <c r="B9547" t="s">
        <v>421</v>
      </c>
      <c r="C9547" t="s">
        <v>379</v>
      </c>
      <c r="D9547" s="64">
        <v>0.34</v>
      </c>
    </row>
    <row r="9548" spans="2:4" x14ac:dyDescent="0.25">
      <c r="B9548" t="s">
        <v>351</v>
      </c>
      <c r="C9548" t="s">
        <v>416</v>
      </c>
      <c r="D9548" s="64">
        <v>0.34</v>
      </c>
    </row>
    <row r="9549" spans="2:4" x14ac:dyDescent="0.25">
      <c r="B9549" t="s">
        <v>348</v>
      </c>
      <c r="C9549" t="s">
        <v>403</v>
      </c>
      <c r="D9549" s="64">
        <v>0.34</v>
      </c>
    </row>
    <row r="9550" spans="2:4" x14ac:dyDescent="0.25">
      <c r="B9550" t="s">
        <v>431</v>
      </c>
      <c r="C9550" t="s">
        <v>403</v>
      </c>
      <c r="D9550" s="64">
        <v>0.34</v>
      </c>
    </row>
    <row r="9551" spans="2:4" x14ac:dyDescent="0.25">
      <c r="B9551" t="s">
        <v>363</v>
      </c>
      <c r="C9551" t="s">
        <v>403</v>
      </c>
      <c r="D9551" s="64">
        <v>0.34</v>
      </c>
    </row>
    <row r="9552" spans="2:4" x14ac:dyDescent="0.25">
      <c r="B9552" t="s">
        <v>363</v>
      </c>
      <c r="C9552" t="s">
        <v>416</v>
      </c>
      <c r="D9552" s="64">
        <v>0.34</v>
      </c>
    </row>
    <row r="9553" spans="2:4" x14ac:dyDescent="0.25">
      <c r="B9553" t="s">
        <v>363</v>
      </c>
      <c r="C9553" t="s">
        <v>404</v>
      </c>
      <c r="D9553" s="64">
        <v>0.34</v>
      </c>
    </row>
    <row r="9554" spans="2:4" x14ac:dyDescent="0.25">
      <c r="B9554" t="s">
        <v>351</v>
      </c>
      <c r="C9554" t="s">
        <v>380</v>
      </c>
      <c r="D9554" s="64">
        <v>0.33</v>
      </c>
    </row>
    <row r="9555" spans="2:4" x14ac:dyDescent="0.25">
      <c r="B9555" t="s">
        <v>356</v>
      </c>
      <c r="C9555" t="s">
        <v>379</v>
      </c>
      <c r="D9555" s="64">
        <v>0.33</v>
      </c>
    </row>
    <row r="9556" spans="2:4" x14ac:dyDescent="0.25">
      <c r="B9556" t="s">
        <v>406</v>
      </c>
      <c r="C9556" t="s">
        <v>403</v>
      </c>
      <c r="D9556" s="64">
        <v>0.33</v>
      </c>
    </row>
    <row r="9557" spans="2:4" x14ac:dyDescent="0.25">
      <c r="B9557" t="s">
        <v>356</v>
      </c>
      <c r="C9557" t="s">
        <v>380</v>
      </c>
      <c r="D9557" s="64">
        <v>0.33</v>
      </c>
    </row>
    <row r="9558" spans="2:4" x14ac:dyDescent="0.25">
      <c r="B9558" t="s">
        <v>406</v>
      </c>
      <c r="C9558" t="s">
        <v>404</v>
      </c>
      <c r="D9558" s="64">
        <v>0.33</v>
      </c>
    </row>
    <row r="9559" spans="2:4" x14ac:dyDescent="0.25">
      <c r="B9559" t="s">
        <v>356</v>
      </c>
      <c r="C9559" t="s">
        <v>429</v>
      </c>
      <c r="D9559" s="64">
        <v>0.33</v>
      </c>
    </row>
    <row r="9560" spans="2:4" x14ac:dyDescent="0.25">
      <c r="B9560" t="s">
        <v>438</v>
      </c>
      <c r="C9560" t="s">
        <v>359</v>
      </c>
      <c r="D9560" s="64">
        <v>0.33</v>
      </c>
    </row>
    <row r="9561" spans="2:4" x14ac:dyDescent="0.25">
      <c r="B9561" t="s">
        <v>359</v>
      </c>
      <c r="C9561" t="s">
        <v>429</v>
      </c>
      <c r="D9561" s="64">
        <v>0.33</v>
      </c>
    </row>
    <row r="9562" spans="2:4" x14ac:dyDescent="0.25">
      <c r="B9562" t="s">
        <v>351</v>
      </c>
      <c r="C9562" t="s">
        <v>429</v>
      </c>
      <c r="D9562" s="64">
        <v>0.33</v>
      </c>
    </row>
    <row r="9563" spans="2:4" x14ac:dyDescent="0.25">
      <c r="B9563" t="s">
        <v>441</v>
      </c>
      <c r="C9563" t="s">
        <v>388</v>
      </c>
      <c r="D9563" s="64">
        <v>0.33</v>
      </c>
    </row>
    <row r="9564" spans="2:4" x14ac:dyDescent="0.25">
      <c r="B9564" t="s">
        <v>441</v>
      </c>
      <c r="C9564" t="s">
        <v>362</v>
      </c>
      <c r="D9564" s="64">
        <v>0.33</v>
      </c>
    </row>
    <row r="9565" spans="2:4" x14ac:dyDescent="0.25">
      <c r="B9565" t="s">
        <v>441</v>
      </c>
      <c r="C9565" t="s">
        <v>405</v>
      </c>
      <c r="D9565" s="64">
        <v>0.33</v>
      </c>
    </row>
    <row r="9566" spans="2:4" x14ac:dyDescent="0.25">
      <c r="B9566" t="s">
        <v>438</v>
      </c>
      <c r="C9566" t="s">
        <v>375</v>
      </c>
      <c r="D9566" s="64">
        <v>0.33</v>
      </c>
    </row>
    <row r="9567" spans="2:4" x14ac:dyDescent="0.25">
      <c r="B9567" t="s">
        <v>439</v>
      </c>
      <c r="C9567" t="s">
        <v>445</v>
      </c>
      <c r="D9567" s="64">
        <v>0.33</v>
      </c>
    </row>
    <row r="9568" spans="2:4" x14ac:dyDescent="0.25">
      <c r="B9568" t="s">
        <v>442</v>
      </c>
      <c r="C9568" t="s">
        <v>388</v>
      </c>
      <c r="D9568" s="64">
        <v>0.33</v>
      </c>
    </row>
    <row r="9569" spans="2:4" x14ac:dyDescent="0.25">
      <c r="B9569" t="s">
        <v>442</v>
      </c>
      <c r="C9569" t="s">
        <v>372</v>
      </c>
      <c r="D9569" s="64">
        <v>0.33</v>
      </c>
    </row>
    <row r="9570" spans="2:4" x14ac:dyDescent="0.25">
      <c r="B9570" t="s">
        <v>442</v>
      </c>
      <c r="C9570" t="s">
        <v>409</v>
      </c>
      <c r="D9570" s="64">
        <v>0.33</v>
      </c>
    </row>
    <row r="9571" spans="2:4" x14ac:dyDescent="0.25">
      <c r="B9571" t="s">
        <v>436</v>
      </c>
      <c r="C9571" t="s">
        <v>352</v>
      </c>
      <c r="D9571" s="64">
        <v>0.33</v>
      </c>
    </row>
    <row r="9572" spans="2:4" x14ac:dyDescent="0.25">
      <c r="B9572" t="s">
        <v>446</v>
      </c>
      <c r="C9572" t="s">
        <v>434</v>
      </c>
      <c r="D9572" s="64">
        <v>0.33</v>
      </c>
    </row>
    <row r="9573" spans="2:4" x14ac:dyDescent="0.25">
      <c r="B9573" t="s">
        <v>436</v>
      </c>
      <c r="C9573" t="s">
        <v>375</v>
      </c>
      <c r="D9573" s="64">
        <v>0.33</v>
      </c>
    </row>
    <row r="9574" spans="2:4" x14ac:dyDescent="0.25">
      <c r="B9574" t="s">
        <v>437</v>
      </c>
      <c r="C9574" t="s">
        <v>362</v>
      </c>
      <c r="D9574" s="64">
        <v>0.33</v>
      </c>
    </row>
    <row r="9575" spans="2:4" x14ac:dyDescent="0.25">
      <c r="B9575" t="s">
        <v>436</v>
      </c>
      <c r="C9575" t="s">
        <v>369</v>
      </c>
      <c r="D9575" s="64">
        <v>0.33</v>
      </c>
    </row>
    <row r="9576" spans="2:4" x14ac:dyDescent="0.25">
      <c r="B9576" t="s">
        <v>436</v>
      </c>
      <c r="C9576" t="s">
        <v>394</v>
      </c>
      <c r="D9576" s="64">
        <v>0.33</v>
      </c>
    </row>
    <row r="9577" spans="2:4" x14ac:dyDescent="0.25">
      <c r="B9577" t="s">
        <v>428</v>
      </c>
      <c r="C9577" t="s">
        <v>431</v>
      </c>
      <c r="D9577" s="64">
        <v>0.33</v>
      </c>
    </row>
    <row r="9578" spans="2:4" x14ac:dyDescent="0.25">
      <c r="B9578" t="s">
        <v>376</v>
      </c>
      <c r="C9578" t="s">
        <v>436</v>
      </c>
      <c r="D9578" s="64">
        <v>0.33</v>
      </c>
    </row>
    <row r="9579" spans="2:4" x14ac:dyDescent="0.25">
      <c r="B9579" t="s">
        <v>390</v>
      </c>
      <c r="C9579" t="s">
        <v>447</v>
      </c>
      <c r="D9579" s="64">
        <v>0.33</v>
      </c>
    </row>
    <row r="9580" spans="2:4" x14ac:dyDescent="0.25">
      <c r="B9580" t="s">
        <v>391</v>
      </c>
      <c r="C9580" t="s">
        <v>389</v>
      </c>
      <c r="D9580" s="64">
        <v>0.33</v>
      </c>
    </row>
    <row r="9581" spans="2:4" x14ac:dyDescent="0.25">
      <c r="B9581" t="s">
        <v>365</v>
      </c>
      <c r="C9581" t="s">
        <v>415</v>
      </c>
      <c r="D9581" s="64">
        <v>0.33</v>
      </c>
    </row>
    <row r="9582" spans="2:4" x14ac:dyDescent="0.25">
      <c r="B9582" t="s">
        <v>365</v>
      </c>
      <c r="C9582" t="s">
        <v>428</v>
      </c>
      <c r="D9582" s="64">
        <v>0.33</v>
      </c>
    </row>
    <row r="9583" spans="2:4" x14ac:dyDescent="0.25">
      <c r="B9583" t="s">
        <v>376</v>
      </c>
      <c r="C9583" t="s">
        <v>428</v>
      </c>
      <c r="D9583" s="64">
        <v>0.33</v>
      </c>
    </row>
    <row r="9584" spans="2:4" x14ac:dyDescent="0.25">
      <c r="B9584" t="s">
        <v>390</v>
      </c>
      <c r="C9584" t="s">
        <v>437</v>
      </c>
      <c r="D9584" s="64">
        <v>0.33</v>
      </c>
    </row>
    <row r="9585" spans="2:4" x14ac:dyDescent="0.25">
      <c r="B9585" t="s">
        <v>390</v>
      </c>
      <c r="C9585" t="s">
        <v>423</v>
      </c>
      <c r="D9585" s="64">
        <v>0.33</v>
      </c>
    </row>
    <row r="9586" spans="2:4" x14ac:dyDescent="0.25">
      <c r="B9586" t="s">
        <v>436</v>
      </c>
      <c r="C9586" t="s">
        <v>383</v>
      </c>
      <c r="D9586" s="64">
        <v>0.33</v>
      </c>
    </row>
    <row r="9587" spans="2:4" x14ac:dyDescent="0.25">
      <c r="B9587" t="s">
        <v>436</v>
      </c>
      <c r="C9587" t="s">
        <v>384</v>
      </c>
      <c r="D9587" s="64">
        <v>0.33</v>
      </c>
    </row>
    <row r="9588" spans="2:4" x14ac:dyDescent="0.25">
      <c r="B9588" t="s">
        <v>373</v>
      </c>
      <c r="C9588" t="s">
        <v>446</v>
      </c>
      <c r="D9588" s="64">
        <v>0.33</v>
      </c>
    </row>
    <row r="9589" spans="2:4" x14ac:dyDescent="0.25">
      <c r="B9589" t="s">
        <v>410</v>
      </c>
      <c r="C9589" t="s">
        <v>342</v>
      </c>
      <c r="D9589" s="64">
        <v>0.33</v>
      </c>
    </row>
    <row r="9590" spans="2:4" x14ac:dyDescent="0.25">
      <c r="B9590" t="s">
        <v>410</v>
      </c>
      <c r="C9590" t="s">
        <v>343</v>
      </c>
      <c r="D9590" s="64">
        <v>0.33</v>
      </c>
    </row>
    <row r="9591" spans="2:4" x14ac:dyDescent="0.25">
      <c r="B9591" t="s">
        <v>371</v>
      </c>
      <c r="C9591" t="s">
        <v>442</v>
      </c>
      <c r="D9591" s="64">
        <v>0.33</v>
      </c>
    </row>
    <row r="9592" spans="2:4" x14ac:dyDescent="0.25">
      <c r="B9592" t="s">
        <v>373</v>
      </c>
      <c r="C9592" t="s">
        <v>415</v>
      </c>
      <c r="D9592" s="64">
        <v>0.33</v>
      </c>
    </row>
    <row r="9593" spans="2:4" x14ac:dyDescent="0.25">
      <c r="B9593" t="s">
        <v>392</v>
      </c>
      <c r="C9593" t="s">
        <v>406</v>
      </c>
      <c r="D9593" s="64">
        <v>0.33</v>
      </c>
    </row>
    <row r="9594" spans="2:4" x14ac:dyDescent="0.25">
      <c r="B9594" t="s">
        <v>369</v>
      </c>
      <c r="C9594" t="s">
        <v>379</v>
      </c>
      <c r="D9594" s="64">
        <v>0.33</v>
      </c>
    </row>
    <row r="9595" spans="2:4" x14ac:dyDescent="0.25">
      <c r="B9595" t="s">
        <v>388</v>
      </c>
      <c r="C9595" t="s">
        <v>379</v>
      </c>
      <c r="D9595" s="64">
        <v>0.33</v>
      </c>
    </row>
    <row r="9596" spans="2:4" x14ac:dyDescent="0.25">
      <c r="B9596" t="s">
        <v>388</v>
      </c>
      <c r="C9596" t="s">
        <v>380</v>
      </c>
      <c r="D9596" s="64">
        <v>0.33</v>
      </c>
    </row>
    <row r="9597" spans="2:4" x14ac:dyDescent="0.25">
      <c r="B9597" t="s">
        <v>414</v>
      </c>
      <c r="C9597" t="s">
        <v>379</v>
      </c>
      <c r="D9597" s="64">
        <v>0.33</v>
      </c>
    </row>
    <row r="9598" spans="2:4" x14ac:dyDescent="0.25">
      <c r="B9598" t="s">
        <v>414</v>
      </c>
      <c r="C9598" t="s">
        <v>380</v>
      </c>
      <c r="D9598" s="64">
        <v>0.33</v>
      </c>
    </row>
    <row r="9599" spans="2:4" x14ac:dyDescent="0.25">
      <c r="B9599" t="s">
        <v>388</v>
      </c>
      <c r="C9599" t="s">
        <v>404</v>
      </c>
      <c r="D9599" s="64">
        <v>0.33</v>
      </c>
    </row>
    <row r="9600" spans="2:4" x14ac:dyDescent="0.25">
      <c r="B9600" t="s">
        <v>351</v>
      </c>
      <c r="C9600" t="s">
        <v>379</v>
      </c>
      <c r="D9600" s="64">
        <v>0.33</v>
      </c>
    </row>
    <row r="9601" spans="2:4" x14ac:dyDescent="0.25">
      <c r="B9601" t="s">
        <v>362</v>
      </c>
      <c r="C9601" t="s">
        <v>416</v>
      </c>
      <c r="D9601" s="64">
        <v>0.33</v>
      </c>
    </row>
    <row r="9602" spans="2:4" x14ac:dyDescent="0.25">
      <c r="B9602" t="s">
        <v>433</v>
      </c>
      <c r="C9602" t="s">
        <v>380</v>
      </c>
      <c r="D9602" s="64">
        <v>0.33</v>
      </c>
    </row>
    <row r="9603" spans="2:4" x14ac:dyDescent="0.25">
      <c r="B9603" t="s">
        <v>431</v>
      </c>
      <c r="C9603" t="s">
        <v>416</v>
      </c>
      <c r="D9603" s="64">
        <v>0.33</v>
      </c>
    </row>
    <row r="9604" spans="2:4" x14ac:dyDescent="0.25">
      <c r="B9604" t="s">
        <v>431</v>
      </c>
      <c r="C9604" t="s">
        <v>404</v>
      </c>
      <c r="D9604" s="64">
        <v>0.33</v>
      </c>
    </row>
    <row r="9605" spans="2:4" x14ac:dyDescent="0.25">
      <c r="B9605" t="s">
        <v>363</v>
      </c>
      <c r="C9605" t="s">
        <v>429</v>
      </c>
      <c r="D9605" s="64">
        <v>0.33</v>
      </c>
    </row>
    <row r="9606" spans="2:4" x14ac:dyDescent="0.25">
      <c r="B9606" t="s">
        <v>368</v>
      </c>
      <c r="C9606" t="s">
        <v>429</v>
      </c>
      <c r="D9606" s="64">
        <v>0.32</v>
      </c>
    </row>
    <row r="9607" spans="2:4" x14ac:dyDescent="0.25">
      <c r="B9607" t="s">
        <v>388</v>
      </c>
      <c r="C9607" t="s">
        <v>445</v>
      </c>
      <c r="D9607" s="64">
        <v>0.32</v>
      </c>
    </row>
    <row r="9608" spans="2:4" x14ac:dyDescent="0.25">
      <c r="B9608" t="s">
        <v>363</v>
      </c>
      <c r="C9608" t="s">
        <v>445</v>
      </c>
      <c r="D9608" s="64">
        <v>0.32</v>
      </c>
    </row>
    <row r="9609" spans="2:4" x14ac:dyDescent="0.25">
      <c r="B9609" t="s">
        <v>415</v>
      </c>
      <c r="C9609" t="s">
        <v>372</v>
      </c>
      <c r="D9609" s="64">
        <v>0.32</v>
      </c>
    </row>
    <row r="9610" spans="2:4" x14ac:dyDescent="0.25">
      <c r="B9610" t="s">
        <v>447</v>
      </c>
      <c r="C9610" t="s">
        <v>414</v>
      </c>
      <c r="D9610" s="64">
        <v>0.32</v>
      </c>
    </row>
    <row r="9611" spans="2:4" x14ac:dyDescent="0.25">
      <c r="B9611" t="s">
        <v>343</v>
      </c>
      <c r="C9611" t="s">
        <v>371</v>
      </c>
      <c r="D9611" s="64">
        <v>0.32</v>
      </c>
    </row>
    <row r="9612" spans="2:4" x14ac:dyDescent="0.25">
      <c r="B9612" t="s">
        <v>442</v>
      </c>
      <c r="C9612" t="s">
        <v>362</v>
      </c>
      <c r="D9612" s="64">
        <v>0.32</v>
      </c>
    </row>
    <row r="9613" spans="2:4" x14ac:dyDescent="0.25">
      <c r="B9613" t="s">
        <v>442</v>
      </c>
      <c r="C9613" t="s">
        <v>405</v>
      </c>
      <c r="D9613" s="64">
        <v>0.32</v>
      </c>
    </row>
    <row r="9614" spans="2:4" x14ac:dyDescent="0.25">
      <c r="B9614" t="s">
        <v>402</v>
      </c>
      <c r="C9614" t="s">
        <v>445</v>
      </c>
      <c r="D9614" s="64">
        <v>0.32</v>
      </c>
    </row>
    <row r="9615" spans="2:4" x14ac:dyDescent="0.25">
      <c r="B9615" t="s">
        <v>446</v>
      </c>
      <c r="C9615" t="s">
        <v>386</v>
      </c>
      <c r="D9615" s="64">
        <v>0.32</v>
      </c>
    </row>
    <row r="9616" spans="2:4" x14ac:dyDescent="0.25">
      <c r="B9616" t="s">
        <v>436</v>
      </c>
      <c r="C9616" t="s">
        <v>363</v>
      </c>
      <c r="D9616" s="64">
        <v>0.32</v>
      </c>
    </row>
    <row r="9617" spans="2:4" x14ac:dyDescent="0.25">
      <c r="B9617" t="s">
        <v>428</v>
      </c>
      <c r="C9617" t="s">
        <v>363</v>
      </c>
      <c r="D9617" s="64">
        <v>0.32</v>
      </c>
    </row>
    <row r="9618" spans="2:4" x14ac:dyDescent="0.25">
      <c r="B9618" t="s">
        <v>437</v>
      </c>
      <c r="C9618" t="s">
        <v>363</v>
      </c>
      <c r="D9618" s="64">
        <v>0.32</v>
      </c>
    </row>
    <row r="9619" spans="2:4" x14ac:dyDescent="0.25">
      <c r="B9619" t="s">
        <v>437</v>
      </c>
      <c r="C9619" t="s">
        <v>375</v>
      </c>
      <c r="D9619" s="64">
        <v>0.32</v>
      </c>
    </row>
    <row r="9620" spans="2:4" x14ac:dyDescent="0.25">
      <c r="B9620" t="s">
        <v>428</v>
      </c>
      <c r="C9620" t="s">
        <v>433</v>
      </c>
      <c r="D9620" s="64">
        <v>0.32</v>
      </c>
    </row>
    <row r="9621" spans="2:4" x14ac:dyDescent="0.25">
      <c r="B9621" t="s">
        <v>365</v>
      </c>
      <c r="C9621" t="s">
        <v>442</v>
      </c>
      <c r="D9621" s="64">
        <v>0.32</v>
      </c>
    </row>
    <row r="9622" spans="2:4" x14ac:dyDescent="0.25">
      <c r="B9622" t="s">
        <v>391</v>
      </c>
      <c r="C9622" t="s">
        <v>398</v>
      </c>
      <c r="D9622" s="64">
        <v>0.32</v>
      </c>
    </row>
    <row r="9623" spans="2:4" x14ac:dyDescent="0.25">
      <c r="B9623" t="s">
        <v>438</v>
      </c>
      <c r="C9623" t="s">
        <v>368</v>
      </c>
      <c r="D9623" s="64">
        <v>0.32</v>
      </c>
    </row>
    <row r="9624" spans="2:4" x14ac:dyDescent="0.25">
      <c r="B9624" t="s">
        <v>410</v>
      </c>
      <c r="C9624" t="s">
        <v>441</v>
      </c>
      <c r="D9624" s="64">
        <v>0.32</v>
      </c>
    </row>
    <row r="9625" spans="2:4" x14ac:dyDescent="0.25">
      <c r="B9625" t="s">
        <v>410</v>
      </c>
      <c r="C9625" t="s">
        <v>442</v>
      </c>
      <c r="D9625" s="64">
        <v>0.32</v>
      </c>
    </row>
    <row r="9626" spans="2:4" x14ac:dyDescent="0.25">
      <c r="B9626" t="s">
        <v>373</v>
      </c>
      <c r="C9626" t="s">
        <v>428</v>
      </c>
      <c r="D9626" s="64">
        <v>0.32</v>
      </c>
    </row>
    <row r="9627" spans="2:4" x14ac:dyDescent="0.25">
      <c r="B9627" t="s">
        <v>386</v>
      </c>
      <c r="C9627" t="s">
        <v>379</v>
      </c>
      <c r="D9627" s="64">
        <v>0.32</v>
      </c>
    </row>
    <row r="9628" spans="2:4" x14ac:dyDescent="0.25">
      <c r="B9628" t="s">
        <v>386</v>
      </c>
      <c r="C9628" t="s">
        <v>380</v>
      </c>
      <c r="D9628" s="64">
        <v>0.32</v>
      </c>
    </row>
    <row r="9629" spans="2:4" x14ac:dyDescent="0.25">
      <c r="B9629" t="s">
        <v>388</v>
      </c>
      <c r="C9629" t="s">
        <v>403</v>
      </c>
      <c r="D9629" s="64">
        <v>0.32</v>
      </c>
    </row>
    <row r="9630" spans="2:4" x14ac:dyDescent="0.25">
      <c r="B9630" t="s">
        <v>409</v>
      </c>
      <c r="C9630" t="s">
        <v>379</v>
      </c>
      <c r="D9630" s="64">
        <v>0.32</v>
      </c>
    </row>
    <row r="9631" spans="2:4" x14ac:dyDescent="0.25">
      <c r="B9631" t="s">
        <v>409</v>
      </c>
      <c r="C9631" t="s">
        <v>380</v>
      </c>
      <c r="D9631" s="64">
        <v>0.32</v>
      </c>
    </row>
    <row r="9632" spans="2:4" x14ac:dyDescent="0.25">
      <c r="B9632" t="s">
        <v>362</v>
      </c>
      <c r="C9632" t="s">
        <v>404</v>
      </c>
      <c r="D9632" s="64">
        <v>0.32</v>
      </c>
    </row>
    <row r="9633" spans="2:4" x14ac:dyDescent="0.25">
      <c r="B9633" t="s">
        <v>362</v>
      </c>
      <c r="C9633" t="s">
        <v>429</v>
      </c>
      <c r="D9633" s="64">
        <v>0.32</v>
      </c>
    </row>
    <row r="9634" spans="2:4" x14ac:dyDescent="0.25">
      <c r="B9634" t="s">
        <v>433</v>
      </c>
      <c r="C9634" t="s">
        <v>379</v>
      </c>
      <c r="D9634" s="64">
        <v>0.32</v>
      </c>
    </row>
    <row r="9635" spans="2:4" x14ac:dyDescent="0.25">
      <c r="B9635" t="s">
        <v>405</v>
      </c>
      <c r="C9635" t="s">
        <v>416</v>
      </c>
      <c r="D9635" s="64">
        <v>0.32</v>
      </c>
    </row>
    <row r="9636" spans="2:4" x14ac:dyDescent="0.25">
      <c r="B9636" t="s">
        <v>372</v>
      </c>
      <c r="C9636" t="s">
        <v>416</v>
      </c>
      <c r="D9636" s="64">
        <v>0.32</v>
      </c>
    </row>
    <row r="9637" spans="2:4" x14ac:dyDescent="0.25">
      <c r="B9637" t="s">
        <v>372</v>
      </c>
      <c r="C9637" t="s">
        <v>429</v>
      </c>
      <c r="D9637" s="64">
        <v>0.32</v>
      </c>
    </row>
    <row r="9638" spans="2:4" x14ac:dyDescent="0.25">
      <c r="B9638" t="s">
        <v>453</v>
      </c>
      <c r="C9638" t="s">
        <v>403</v>
      </c>
      <c r="D9638" s="64">
        <v>0.32</v>
      </c>
    </row>
    <row r="9639" spans="2:4" x14ac:dyDescent="0.25">
      <c r="B9639" t="s">
        <v>396</v>
      </c>
      <c r="C9639" t="s">
        <v>441</v>
      </c>
      <c r="D9639" s="64">
        <v>0.31</v>
      </c>
    </row>
    <row r="9640" spans="2:4" x14ac:dyDescent="0.25">
      <c r="B9640" t="s">
        <v>383</v>
      </c>
      <c r="C9640" t="s">
        <v>379</v>
      </c>
      <c r="D9640" s="64">
        <v>0.31</v>
      </c>
    </row>
    <row r="9641" spans="2:4" x14ac:dyDescent="0.25">
      <c r="B9641" t="s">
        <v>384</v>
      </c>
      <c r="C9641" t="s">
        <v>380</v>
      </c>
      <c r="D9641" s="64">
        <v>0.31</v>
      </c>
    </row>
    <row r="9642" spans="2:4" x14ac:dyDescent="0.25">
      <c r="B9642" t="s">
        <v>456</v>
      </c>
      <c r="C9642" t="s">
        <v>453</v>
      </c>
      <c r="D9642" s="64">
        <v>0.31</v>
      </c>
    </row>
    <row r="9643" spans="2:4" x14ac:dyDescent="0.25">
      <c r="B9643" t="s">
        <v>396</v>
      </c>
      <c r="C9643" t="s">
        <v>442</v>
      </c>
      <c r="D9643" s="64">
        <v>0.31</v>
      </c>
    </row>
    <row r="9644" spans="2:4" x14ac:dyDescent="0.25">
      <c r="B9644" t="s">
        <v>383</v>
      </c>
      <c r="C9644" t="s">
        <v>380</v>
      </c>
      <c r="D9644" s="64">
        <v>0.31</v>
      </c>
    </row>
    <row r="9645" spans="2:4" x14ac:dyDescent="0.25">
      <c r="B9645" t="s">
        <v>368</v>
      </c>
      <c r="C9645" t="s">
        <v>446</v>
      </c>
      <c r="D9645" s="64">
        <v>0.31</v>
      </c>
    </row>
    <row r="9646" spans="2:4" x14ac:dyDescent="0.25">
      <c r="B9646" t="s">
        <v>359</v>
      </c>
      <c r="C9646" t="s">
        <v>446</v>
      </c>
      <c r="D9646" s="64">
        <v>0.31</v>
      </c>
    </row>
    <row r="9647" spans="2:4" x14ac:dyDescent="0.25">
      <c r="B9647" t="s">
        <v>386</v>
      </c>
      <c r="C9647" t="s">
        <v>445</v>
      </c>
      <c r="D9647" s="64">
        <v>0.31</v>
      </c>
    </row>
    <row r="9648" spans="2:4" x14ac:dyDescent="0.25">
      <c r="B9648" t="s">
        <v>401</v>
      </c>
      <c r="C9648" t="s">
        <v>445</v>
      </c>
      <c r="D9648" s="64">
        <v>0.31</v>
      </c>
    </row>
    <row r="9649" spans="2:4" x14ac:dyDescent="0.25">
      <c r="B9649" t="s">
        <v>415</v>
      </c>
      <c r="C9649" t="s">
        <v>433</v>
      </c>
      <c r="D9649" s="64">
        <v>0.31</v>
      </c>
    </row>
    <row r="9650" spans="2:4" x14ac:dyDescent="0.25">
      <c r="B9650" t="s">
        <v>410</v>
      </c>
      <c r="C9650" t="s">
        <v>434</v>
      </c>
      <c r="D9650" s="64">
        <v>0.31</v>
      </c>
    </row>
    <row r="9651" spans="2:4" x14ac:dyDescent="0.25">
      <c r="B9651" t="s">
        <v>446</v>
      </c>
      <c r="C9651" t="s">
        <v>362</v>
      </c>
      <c r="D9651" s="64">
        <v>0.31</v>
      </c>
    </row>
    <row r="9652" spans="2:4" x14ac:dyDescent="0.25">
      <c r="B9652" t="s">
        <v>446</v>
      </c>
      <c r="C9652" t="s">
        <v>372</v>
      </c>
      <c r="D9652" s="64">
        <v>0.31</v>
      </c>
    </row>
    <row r="9653" spans="2:4" x14ac:dyDescent="0.25">
      <c r="B9653" t="s">
        <v>390</v>
      </c>
      <c r="C9653" t="s">
        <v>446</v>
      </c>
      <c r="D9653" s="64">
        <v>0.31</v>
      </c>
    </row>
    <row r="9654" spans="2:4" x14ac:dyDescent="0.25">
      <c r="B9654" t="s">
        <v>436</v>
      </c>
      <c r="C9654" t="s">
        <v>359</v>
      </c>
      <c r="D9654" s="64">
        <v>0.31</v>
      </c>
    </row>
    <row r="9655" spans="2:4" x14ac:dyDescent="0.25">
      <c r="B9655" t="s">
        <v>373</v>
      </c>
      <c r="C9655" t="s">
        <v>441</v>
      </c>
      <c r="D9655" s="64">
        <v>0.31</v>
      </c>
    </row>
    <row r="9656" spans="2:4" x14ac:dyDescent="0.25">
      <c r="B9656" t="s">
        <v>373</v>
      </c>
      <c r="C9656" t="s">
        <v>442</v>
      </c>
      <c r="D9656" s="64">
        <v>0.31</v>
      </c>
    </row>
    <row r="9657" spans="2:4" x14ac:dyDescent="0.25">
      <c r="B9657" t="s">
        <v>359</v>
      </c>
      <c r="C9657" t="s">
        <v>447</v>
      </c>
      <c r="D9657" s="64">
        <v>0.31</v>
      </c>
    </row>
    <row r="9658" spans="2:4" x14ac:dyDescent="0.25">
      <c r="B9658" t="s">
        <v>369</v>
      </c>
      <c r="C9658" t="s">
        <v>415</v>
      </c>
      <c r="D9658" s="64">
        <v>0.31</v>
      </c>
    </row>
    <row r="9659" spans="2:4" x14ac:dyDescent="0.25">
      <c r="B9659" t="s">
        <v>369</v>
      </c>
      <c r="C9659" t="s">
        <v>428</v>
      </c>
      <c r="D9659" s="64">
        <v>0.31</v>
      </c>
    </row>
    <row r="9660" spans="2:4" x14ac:dyDescent="0.25">
      <c r="B9660" t="s">
        <v>384</v>
      </c>
      <c r="C9660" t="s">
        <v>379</v>
      </c>
      <c r="D9660" s="64">
        <v>0.31</v>
      </c>
    </row>
    <row r="9661" spans="2:4" x14ac:dyDescent="0.25">
      <c r="B9661" t="s">
        <v>434</v>
      </c>
      <c r="C9661" t="s">
        <v>437</v>
      </c>
      <c r="D9661" s="64">
        <v>0.31</v>
      </c>
    </row>
    <row r="9662" spans="2:4" x14ac:dyDescent="0.25">
      <c r="B9662" t="s">
        <v>388</v>
      </c>
      <c r="C9662" t="s">
        <v>416</v>
      </c>
      <c r="D9662" s="64">
        <v>0.31</v>
      </c>
    </row>
    <row r="9663" spans="2:4" x14ac:dyDescent="0.25">
      <c r="B9663" t="s">
        <v>430</v>
      </c>
      <c r="C9663" t="s">
        <v>380</v>
      </c>
      <c r="D9663" s="64">
        <v>0.31</v>
      </c>
    </row>
    <row r="9664" spans="2:4" x14ac:dyDescent="0.25">
      <c r="B9664" t="s">
        <v>362</v>
      </c>
      <c r="C9664" t="s">
        <v>403</v>
      </c>
      <c r="D9664" s="64">
        <v>0.31</v>
      </c>
    </row>
    <row r="9665" spans="2:4" x14ac:dyDescent="0.25">
      <c r="B9665" t="s">
        <v>405</v>
      </c>
      <c r="C9665" t="s">
        <v>404</v>
      </c>
      <c r="D9665" s="64">
        <v>0.31</v>
      </c>
    </row>
    <row r="9666" spans="2:4" x14ac:dyDescent="0.25">
      <c r="B9666" t="s">
        <v>405</v>
      </c>
      <c r="C9666" t="s">
        <v>429</v>
      </c>
      <c r="D9666" s="64">
        <v>0.31</v>
      </c>
    </row>
    <row r="9667" spans="2:4" x14ac:dyDescent="0.25">
      <c r="B9667" t="s">
        <v>372</v>
      </c>
      <c r="C9667" t="s">
        <v>379</v>
      </c>
      <c r="D9667" s="64">
        <v>0.31</v>
      </c>
    </row>
    <row r="9668" spans="2:4" x14ac:dyDescent="0.25">
      <c r="B9668" t="s">
        <v>372</v>
      </c>
      <c r="C9668" t="s">
        <v>380</v>
      </c>
      <c r="D9668" s="64">
        <v>0.31</v>
      </c>
    </row>
    <row r="9669" spans="2:4" x14ac:dyDescent="0.25">
      <c r="B9669" t="s">
        <v>453</v>
      </c>
      <c r="C9669" t="s">
        <v>404</v>
      </c>
      <c r="D9669" s="64">
        <v>0.31</v>
      </c>
    </row>
    <row r="9670" spans="2:4" x14ac:dyDescent="0.25">
      <c r="B9670" t="s">
        <v>439</v>
      </c>
      <c r="C9670" t="s">
        <v>424</v>
      </c>
      <c r="D9670" s="64">
        <v>0.3</v>
      </c>
    </row>
    <row r="9671" spans="2:4" x14ac:dyDescent="0.25">
      <c r="B9671" t="s">
        <v>368</v>
      </c>
      <c r="C9671" t="s">
        <v>447</v>
      </c>
      <c r="D9671" s="64">
        <v>0.3</v>
      </c>
    </row>
    <row r="9672" spans="2:4" x14ac:dyDescent="0.25">
      <c r="B9672" t="s">
        <v>415</v>
      </c>
      <c r="C9672" t="s">
        <v>431</v>
      </c>
      <c r="D9672" s="64">
        <v>0.3</v>
      </c>
    </row>
    <row r="9673" spans="2:4" x14ac:dyDescent="0.25">
      <c r="B9673" t="s">
        <v>428</v>
      </c>
      <c r="C9673" t="s">
        <v>372</v>
      </c>
      <c r="D9673" s="64">
        <v>0.3</v>
      </c>
    </row>
    <row r="9674" spans="2:4" x14ac:dyDescent="0.25">
      <c r="B9674" t="s">
        <v>427</v>
      </c>
      <c r="C9674" t="s">
        <v>389</v>
      </c>
      <c r="D9674" s="64">
        <v>0.3</v>
      </c>
    </row>
    <row r="9675" spans="2:4" x14ac:dyDescent="0.25">
      <c r="B9675" t="s">
        <v>436</v>
      </c>
      <c r="C9675" t="s">
        <v>368</v>
      </c>
      <c r="D9675" s="64">
        <v>0.3</v>
      </c>
    </row>
    <row r="9676" spans="2:4" x14ac:dyDescent="0.25">
      <c r="B9676" t="s">
        <v>434</v>
      </c>
      <c r="C9676" t="s">
        <v>379</v>
      </c>
      <c r="D9676" s="64">
        <v>0.3</v>
      </c>
    </row>
    <row r="9677" spans="2:4" x14ac:dyDescent="0.25">
      <c r="B9677" t="s">
        <v>434</v>
      </c>
      <c r="C9677" t="s">
        <v>380</v>
      </c>
      <c r="D9677" s="64">
        <v>0.3</v>
      </c>
    </row>
    <row r="9678" spans="2:4" x14ac:dyDescent="0.25">
      <c r="B9678" t="s">
        <v>386</v>
      </c>
      <c r="C9678" t="s">
        <v>416</v>
      </c>
      <c r="D9678" s="64">
        <v>0.3</v>
      </c>
    </row>
    <row r="9679" spans="2:4" x14ac:dyDescent="0.25">
      <c r="B9679" t="s">
        <v>388</v>
      </c>
      <c r="C9679" t="s">
        <v>429</v>
      </c>
      <c r="D9679" s="64">
        <v>0.3</v>
      </c>
    </row>
    <row r="9680" spans="2:4" x14ac:dyDescent="0.25">
      <c r="B9680" t="s">
        <v>430</v>
      </c>
      <c r="C9680" t="s">
        <v>379</v>
      </c>
      <c r="D9680" s="64">
        <v>0.3</v>
      </c>
    </row>
    <row r="9681" spans="2:4" x14ac:dyDescent="0.25">
      <c r="B9681" t="s">
        <v>405</v>
      </c>
      <c r="C9681" t="s">
        <v>379</v>
      </c>
      <c r="D9681" s="64">
        <v>0.3</v>
      </c>
    </row>
    <row r="9682" spans="2:4" x14ac:dyDescent="0.25">
      <c r="B9682" t="s">
        <v>405</v>
      </c>
      <c r="C9682" t="s">
        <v>380</v>
      </c>
      <c r="D9682" s="64">
        <v>0.3</v>
      </c>
    </row>
    <row r="9683" spans="2:4" x14ac:dyDescent="0.25">
      <c r="B9683" t="s">
        <v>405</v>
      </c>
      <c r="C9683" t="s">
        <v>403</v>
      </c>
      <c r="D9683" s="64">
        <v>0.3</v>
      </c>
    </row>
    <row r="9684" spans="2:4" x14ac:dyDescent="0.25">
      <c r="B9684" t="s">
        <v>431</v>
      </c>
      <c r="C9684" t="s">
        <v>380</v>
      </c>
      <c r="D9684" s="64">
        <v>0.3</v>
      </c>
    </row>
    <row r="9685" spans="2:4" x14ac:dyDescent="0.25">
      <c r="B9685" t="s">
        <v>434</v>
      </c>
      <c r="C9685" t="s">
        <v>445</v>
      </c>
      <c r="D9685" s="64">
        <v>0.28999999999999998</v>
      </c>
    </row>
    <row r="9686" spans="2:4" x14ac:dyDescent="0.25">
      <c r="B9686" t="s">
        <v>441</v>
      </c>
      <c r="C9686" t="s">
        <v>386</v>
      </c>
      <c r="D9686" s="64">
        <v>0.28999999999999998</v>
      </c>
    </row>
    <row r="9687" spans="2:4" x14ac:dyDescent="0.25">
      <c r="B9687" t="s">
        <v>441</v>
      </c>
      <c r="C9687" t="s">
        <v>414</v>
      </c>
      <c r="D9687" s="64">
        <v>0.28999999999999998</v>
      </c>
    </row>
    <row r="9688" spans="2:4" x14ac:dyDescent="0.25">
      <c r="B9688" t="s">
        <v>415</v>
      </c>
      <c r="C9688" t="s">
        <v>386</v>
      </c>
      <c r="D9688" s="64">
        <v>0.28999999999999998</v>
      </c>
    </row>
    <row r="9689" spans="2:4" x14ac:dyDescent="0.25">
      <c r="B9689" t="s">
        <v>415</v>
      </c>
      <c r="C9689" t="s">
        <v>388</v>
      </c>
      <c r="D9689" s="64">
        <v>0.28999999999999998</v>
      </c>
    </row>
    <row r="9690" spans="2:4" x14ac:dyDescent="0.25">
      <c r="B9690" t="s">
        <v>442</v>
      </c>
      <c r="C9690" t="s">
        <v>386</v>
      </c>
      <c r="D9690" s="64">
        <v>0.28999999999999998</v>
      </c>
    </row>
    <row r="9691" spans="2:4" x14ac:dyDescent="0.25">
      <c r="B9691" t="s">
        <v>428</v>
      </c>
      <c r="C9691" t="s">
        <v>386</v>
      </c>
      <c r="D9691" s="64">
        <v>0.28999999999999998</v>
      </c>
    </row>
    <row r="9692" spans="2:4" x14ac:dyDescent="0.25">
      <c r="B9692" t="s">
        <v>437</v>
      </c>
      <c r="C9692" t="s">
        <v>445</v>
      </c>
      <c r="D9692" s="64">
        <v>0.28999999999999998</v>
      </c>
    </row>
    <row r="9693" spans="2:4" x14ac:dyDescent="0.25">
      <c r="B9693" t="s">
        <v>390</v>
      </c>
      <c r="C9693" t="s">
        <v>402</v>
      </c>
      <c r="D9693" s="64">
        <v>0.28999999999999998</v>
      </c>
    </row>
    <row r="9694" spans="2:4" x14ac:dyDescent="0.25">
      <c r="B9694" t="s">
        <v>386</v>
      </c>
      <c r="C9694" t="s">
        <v>403</v>
      </c>
      <c r="D9694" s="64">
        <v>0.28999999999999998</v>
      </c>
    </row>
    <row r="9695" spans="2:4" x14ac:dyDescent="0.25">
      <c r="B9695" t="s">
        <v>386</v>
      </c>
      <c r="C9695" t="s">
        <v>404</v>
      </c>
      <c r="D9695" s="64">
        <v>0.28999999999999998</v>
      </c>
    </row>
    <row r="9696" spans="2:4" x14ac:dyDescent="0.25">
      <c r="B9696" t="s">
        <v>431</v>
      </c>
      <c r="C9696" t="s">
        <v>379</v>
      </c>
      <c r="D9696" s="64">
        <v>0.28999999999999998</v>
      </c>
    </row>
    <row r="9697" spans="2:4" x14ac:dyDescent="0.25">
      <c r="B9697" t="s">
        <v>372</v>
      </c>
      <c r="C9697" t="s">
        <v>404</v>
      </c>
      <c r="D9697" s="64">
        <v>0.28999999999999998</v>
      </c>
    </row>
    <row r="9698" spans="2:4" x14ac:dyDescent="0.25">
      <c r="B9698" t="s">
        <v>421</v>
      </c>
      <c r="C9698" t="s">
        <v>446</v>
      </c>
      <c r="D9698" s="64">
        <v>0.28000000000000003</v>
      </c>
    </row>
    <row r="9699" spans="2:4" x14ac:dyDescent="0.25">
      <c r="B9699" t="s">
        <v>372</v>
      </c>
      <c r="C9699" t="s">
        <v>445</v>
      </c>
      <c r="D9699" s="64">
        <v>0.28000000000000003</v>
      </c>
    </row>
    <row r="9700" spans="2:4" x14ac:dyDescent="0.25">
      <c r="B9700" t="s">
        <v>415</v>
      </c>
      <c r="C9700" t="s">
        <v>434</v>
      </c>
      <c r="D9700" s="64">
        <v>0.28000000000000003</v>
      </c>
    </row>
    <row r="9701" spans="2:4" x14ac:dyDescent="0.25">
      <c r="B9701" t="s">
        <v>415</v>
      </c>
      <c r="C9701" t="s">
        <v>405</v>
      </c>
      <c r="D9701" s="64">
        <v>0.28000000000000003</v>
      </c>
    </row>
    <row r="9702" spans="2:4" x14ac:dyDescent="0.25">
      <c r="B9702" t="s">
        <v>415</v>
      </c>
      <c r="C9702" t="s">
        <v>375</v>
      </c>
      <c r="D9702" s="64">
        <v>0.28000000000000003</v>
      </c>
    </row>
    <row r="9703" spans="2:4" x14ac:dyDescent="0.25">
      <c r="B9703" t="s">
        <v>442</v>
      </c>
      <c r="C9703" t="s">
        <v>414</v>
      </c>
      <c r="D9703" s="64">
        <v>0.28000000000000003</v>
      </c>
    </row>
    <row r="9704" spans="2:4" x14ac:dyDescent="0.25">
      <c r="B9704" t="s">
        <v>446</v>
      </c>
      <c r="C9704" t="s">
        <v>405</v>
      </c>
      <c r="D9704" s="64">
        <v>0.28000000000000003</v>
      </c>
    </row>
    <row r="9705" spans="2:4" x14ac:dyDescent="0.25">
      <c r="B9705" t="s">
        <v>428</v>
      </c>
      <c r="C9705" t="s">
        <v>375</v>
      </c>
      <c r="D9705" s="64">
        <v>0.28000000000000003</v>
      </c>
    </row>
    <row r="9706" spans="2:4" x14ac:dyDescent="0.25">
      <c r="B9706" t="s">
        <v>427</v>
      </c>
      <c r="C9706" t="s">
        <v>398</v>
      </c>
      <c r="D9706" s="64">
        <v>0.28000000000000003</v>
      </c>
    </row>
    <row r="9707" spans="2:4" x14ac:dyDescent="0.25">
      <c r="B9707" t="s">
        <v>390</v>
      </c>
      <c r="C9707" t="s">
        <v>401</v>
      </c>
      <c r="D9707" s="64">
        <v>0.28000000000000003</v>
      </c>
    </row>
    <row r="9708" spans="2:4" x14ac:dyDescent="0.25">
      <c r="B9708" t="s">
        <v>374</v>
      </c>
      <c r="C9708" t="s">
        <v>441</v>
      </c>
      <c r="D9708" s="64">
        <v>0.28000000000000003</v>
      </c>
    </row>
    <row r="9709" spans="2:4" x14ac:dyDescent="0.25">
      <c r="B9709" t="s">
        <v>374</v>
      </c>
      <c r="C9709" t="s">
        <v>442</v>
      </c>
      <c r="D9709" s="64">
        <v>0.28000000000000003</v>
      </c>
    </row>
    <row r="9710" spans="2:4" x14ac:dyDescent="0.25">
      <c r="B9710" t="s">
        <v>446</v>
      </c>
      <c r="C9710" t="s">
        <v>406</v>
      </c>
      <c r="D9710" s="64">
        <v>0.28000000000000003</v>
      </c>
    </row>
    <row r="9711" spans="2:4" x14ac:dyDescent="0.25">
      <c r="B9711" t="s">
        <v>446</v>
      </c>
      <c r="C9711" t="s">
        <v>348</v>
      </c>
      <c r="D9711" s="64">
        <v>0.28000000000000003</v>
      </c>
    </row>
    <row r="9712" spans="2:4" x14ac:dyDescent="0.25">
      <c r="B9712" t="s">
        <v>434</v>
      </c>
      <c r="C9712" t="s">
        <v>428</v>
      </c>
      <c r="D9712" s="64">
        <v>0.28000000000000003</v>
      </c>
    </row>
    <row r="9713" spans="2:4" x14ac:dyDescent="0.25">
      <c r="B9713" t="s">
        <v>386</v>
      </c>
      <c r="C9713" t="s">
        <v>429</v>
      </c>
      <c r="D9713" s="64">
        <v>0.28000000000000003</v>
      </c>
    </row>
    <row r="9714" spans="2:4" x14ac:dyDescent="0.25">
      <c r="B9714" t="s">
        <v>362</v>
      </c>
      <c r="C9714" t="s">
        <v>379</v>
      </c>
      <c r="D9714" s="64">
        <v>0.28000000000000003</v>
      </c>
    </row>
    <row r="9715" spans="2:4" x14ac:dyDescent="0.25">
      <c r="B9715" t="s">
        <v>362</v>
      </c>
      <c r="C9715" t="s">
        <v>380</v>
      </c>
      <c r="D9715" s="64">
        <v>0.28000000000000003</v>
      </c>
    </row>
    <row r="9716" spans="2:4" x14ac:dyDescent="0.25">
      <c r="B9716" t="s">
        <v>372</v>
      </c>
      <c r="C9716" t="s">
        <v>403</v>
      </c>
      <c r="D9716" s="64">
        <v>0.28000000000000003</v>
      </c>
    </row>
    <row r="9717" spans="2:4" x14ac:dyDescent="0.25">
      <c r="B9717" t="s">
        <v>421</v>
      </c>
      <c r="C9717" t="s">
        <v>447</v>
      </c>
      <c r="D9717" s="64">
        <v>0.27</v>
      </c>
    </row>
    <row r="9718" spans="2:4" x14ac:dyDescent="0.25">
      <c r="B9718" t="s">
        <v>362</v>
      </c>
      <c r="C9718" t="s">
        <v>445</v>
      </c>
      <c r="D9718" s="64">
        <v>0.27</v>
      </c>
    </row>
    <row r="9719" spans="2:4" x14ac:dyDescent="0.25">
      <c r="B9719" t="s">
        <v>415</v>
      </c>
      <c r="C9719" t="s">
        <v>362</v>
      </c>
      <c r="D9719" s="64">
        <v>0.27</v>
      </c>
    </row>
    <row r="9720" spans="2:4" x14ac:dyDescent="0.25">
      <c r="B9720" t="s">
        <v>428</v>
      </c>
      <c r="C9720" t="s">
        <v>388</v>
      </c>
      <c r="D9720" s="64">
        <v>0.27</v>
      </c>
    </row>
    <row r="9721" spans="2:4" x14ac:dyDescent="0.25">
      <c r="B9721" t="s">
        <v>390</v>
      </c>
      <c r="C9721" t="s">
        <v>389</v>
      </c>
      <c r="D9721" s="64">
        <v>0.27</v>
      </c>
    </row>
    <row r="9722" spans="2:4" x14ac:dyDescent="0.25">
      <c r="B9722" t="s">
        <v>428</v>
      </c>
      <c r="C9722" t="s">
        <v>362</v>
      </c>
      <c r="D9722" s="64">
        <v>0.26</v>
      </c>
    </row>
    <row r="9723" spans="2:4" x14ac:dyDescent="0.25">
      <c r="B9723" t="s">
        <v>390</v>
      </c>
      <c r="C9723" t="s">
        <v>398</v>
      </c>
      <c r="D9723" s="64">
        <v>0.26</v>
      </c>
    </row>
    <row r="9724" spans="2:4" x14ac:dyDescent="0.25">
      <c r="B9724" t="s">
        <v>390</v>
      </c>
      <c r="C9724" t="s">
        <v>438</v>
      </c>
      <c r="D9724" s="64">
        <v>0.26</v>
      </c>
    </row>
    <row r="9725" spans="2:4" x14ac:dyDescent="0.25">
      <c r="B9725" t="s">
        <v>405</v>
      </c>
      <c r="C9725" t="s">
        <v>445</v>
      </c>
      <c r="D9725" s="64">
        <v>0.25</v>
      </c>
    </row>
    <row r="9726" spans="2:4" x14ac:dyDescent="0.25">
      <c r="B9726" t="s">
        <v>441</v>
      </c>
      <c r="C9726" t="s">
        <v>434</v>
      </c>
      <c r="D9726" s="64">
        <v>0.25</v>
      </c>
    </row>
    <row r="9727" spans="2:4" x14ac:dyDescent="0.25">
      <c r="B9727" t="s">
        <v>442</v>
      </c>
      <c r="C9727" t="s">
        <v>434</v>
      </c>
      <c r="D9727" s="64">
        <v>0.25</v>
      </c>
    </row>
    <row r="9728" spans="2:4" x14ac:dyDescent="0.25">
      <c r="B9728" t="s">
        <v>428</v>
      </c>
      <c r="C9728" t="s">
        <v>405</v>
      </c>
      <c r="D9728" s="64">
        <v>0.25</v>
      </c>
    </row>
    <row r="9729" spans="2:4" x14ac:dyDescent="0.25">
      <c r="B9729" t="s">
        <v>390</v>
      </c>
      <c r="C9729" t="s">
        <v>403</v>
      </c>
      <c r="D9729" s="64">
        <v>0.25</v>
      </c>
    </row>
    <row r="9730" spans="2:4" x14ac:dyDescent="0.25">
      <c r="B9730" t="s">
        <v>390</v>
      </c>
      <c r="C9730" t="s">
        <v>404</v>
      </c>
      <c r="D9730" s="64">
        <v>0.25</v>
      </c>
    </row>
    <row r="9731" spans="2:4" x14ac:dyDescent="0.25">
      <c r="B9731" t="s">
        <v>434</v>
      </c>
      <c r="C9731" t="s">
        <v>416</v>
      </c>
      <c r="D9731" s="64">
        <v>0.25</v>
      </c>
    </row>
    <row r="9732" spans="2:4" x14ac:dyDescent="0.25">
      <c r="B9732" t="s">
        <v>434</v>
      </c>
      <c r="C9732" t="s">
        <v>403</v>
      </c>
      <c r="D9732" s="64">
        <v>0.24</v>
      </c>
    </row>
    <row r="9733" spans="2:4" x14ac:dyDescent="0.25">
      <c r="B9733" t="s">
        <v>434</v>
      </c>
      <c r="C9733" t="s">
        <v>404</v>
      </c>
      <c r="D9733" s="64">
        <v>0.24</v>
      </c>
    </row>
    <row r="9734" spans="2:4" x14ac:dyDescent="0.25">
      <c r="B9734" t="s">
        <v>434</v>
      </c>
      <c r="C9734" t="s">
        <v>429</v>
      </c>
      <c r="D9734" s="64">
        <v>0.24</v>
      </c>
    </row>
    <row r="9735" spans="2:4" x14ac:dyDescent="0.25">
      <c r="B9735" t="s">
        <v>437</v>
      </c>
      <c r="C9735" t="s">
        <v>424</v>
      </c>
      <c r="D9735" s="64">
        <v>0.23</v>
      </c>
    </row>
    <row r="9736" spans="2:4" x14ac:dyDescent="0.25">
      <c r="B9736" t="s">
        <v>443</v>
      </c>
      <c r="C9736" t="s">
        <v>446</v>
      </c>
      <c r="D9736" s="64">
        <v>0.21</v>
      </c>
    </row>
    <row r="9737" spans="2:4" x14ac:dyDescent="0.25">
      <c r="B9737" t="s">
        <v>390</v>
      </c>
      <c r="C9737" t="s">
        <v>436</v>
      </c>
      <c r="D9737" s="64">
        <v>0.21</v>
      </c>
    </row>
    <row r="9738" spans="2:4" x14ac:dyDescent="0.25">
      <c r="B9738" t="s">
        <v>444</v>
      </c>
      <c r="C9738" t="s">
        <v>446</v>
      </c>
      <c r="D9738" s="64">
        <v>0.2</v>
      </c>
    </row>
    <row r="9739" spans="2:4" x14ac:dyDescent="0.25">
      <c r="B9739" t="s">
        <v>342</v>
      </c>
      <c r="C9739" t="s">
        <v>406</v>
      </c>
      <c r="D9739" s="64">
        <v>0.2</v>
      </c>
    </row>
    <row r="9740" spans="2:4" x14ac:dyDescent="0.25">
      <c r="B9740" t="s">
        <v>342</v>
      </c>
      <c r="C9740" t="s">
        <v>348</v>
      </c>
      <c r="D9740" s="64">
        <v>0.2</v>
      </c>
    </row>
    <row r="9741" spans="2:4" x14ac:dyDescent="0.25">
      <c r="B9741" t="s">
        <v>343</v>
      </c>
      <c r="C9741" t="s">
        <v>348</v>
      </c>
      <c r="D9741" s="64">
        <v>0.19</v>
      </c>
    </row>
    <row r="9742" spans="2:4" x14ac:dyDescent="0.25">
      <c r="B9742" t="s">
        <v>343</v>
      </c>
      <c r="C9742" t="s">
        <v>406</v>
      </c>
      <c r="D9742" s="64">
        <v>0.19</v>
      </c>
    </row>
    <row r="9743" spans="2:4" x14ac:dyDescent="0.25">
      <c r="B9743" t="s">
        <v>442</v>
      </c>
      <c r="C9743" t="s">
        <v>348</v>
      </c>
      <c r="D9743" s="64">
        <v>0.17</v>
      </c>
    </row>
    <row r="9744" spans="2:4" x14ac:dyDescent="0.25">
      <c r="B9744" t="s">
        <v>441</v>
      </c>
      <c r="C9744" t="s">
        <v>406</v>
      </c>
      <c r="D9744" s="64">
        <v>0.17</v>
      </c>
    </row>
    <row r="9745" spans="2:4" x14ac:dyDescent="0.25">
      <c r="B9745" t="s">
        <v>441</v>
      </c>
      <c r="C9745" t="s">
        <v>348</v>
      </c>
      <c r="D9745" s="64">
        <v>0.17</v>
      </c>
    </row>
    <row r="9746" spans="2:4" x14ac:dyDescent="0.25">
      <c r="B9746" t="s">
        <v>442</v>
      </c>
      <c r="C9746" t="s">
        <v>406</v>
      </c>
      <c r="D9746" s="64">
        <v>0.17</v>
      </c>
    </row>
    <row r="9747" spans="2:4" x14ac:dyDescent="0.25">
      <c r="D9747" s="64"/>
    </row>
    <row r="9748" spans="2:4" x14ac:dyDescent="0.25">
      <c r="D9748" s="64"/>
    </row>
    <row r="9749" spans="2:4" x14ac:dyDescent="0.25">
      <c r="D9749" s="64"/>
    </row>
    <row r="9750" spans="2:4" x14ac:dyDescent="0.25">
      <c r="D9750" s="64"/>
    </row>
    <row r="9751" spans="2:4" x14ac:dyDescent="0.25">
      <c r="D9751" s="64"/>
    </row>
    <row r="9752" spans="2:4" x14ac:dyDescent="0.25">
      <c r="D9752" s="64"/>
    </row>
    <row r="9753" spans="2:4" x14ac:dyDescent="0.25">
      <c r="D9753" s="64"/>
    </row>
    <row r="9754" spans="2:4" x14ac:dyDescent="0.25">
      <c r="D9754" s="64"/>
    </row>
    <row r="9755" spans="2:4" x14ac:dyDescent="0.25">
      <c r="D9755" s="64"/>
    </row>
    <row r="9756" spans="2:4" x14ac:dyDescent="0.25">
      <c r="D9756" s="64"/>
    </row>
    <row r="9757" spans="2:4" x14ac:dyDescent="0.25">
      <c r="D9757" s="64"/>
    </row>
    <row r="9758" spans="2:4" x14ac:dyDescent="0.25">
      <c r="D9758" s="64"/>
    </row>
    <row r="9759" spans="2:4" x14ac:dyDescent="0.25">
      <c r="D9759" s="64"/>
    </row>
    <row r="9760" spans="2:4" x14ac:dyDescent="0.25">
      <c r="D9760" s="64"/>
    </row>
    <row r="9761" spans="4:4" x14ac:dyDescent="0.25">
      <c r="D9761" s="64"/>
    </row>
    <row r="9762" spans="4:4" x14ac:dyDescent="0.25">
      <c r="D9762" s="64"/>
    </row>
    <row r="9763" spans="4:4" x14ac:dyDescent="0.25">
      <c r="D9763" s="64"/>
    </row>
    <row r="9764" spans="4:4" x14ac:dyDescent="0.25">
      <c r="D9764" s="64"/>
    </row>
    <row r="9765" spans="4:4" x14ac:dyDescent="0.25">
      <c r="D9765" s="64"/>
    </row>
    <row r="9766" spans="4:4" x14ac:dyDescent="0.25">
      <c r="D9766" s="64"/>
    </row>
    <row r="9767" spans="4:4" x14ac:dyDescent="0.25">
      <c r="D9767" s="64"/>
    </row>
    <row r="9768" spans="4:4" x14ac:dyDescent="0.25">
      <c r="D9768" s="64"/>
    </row>
    <row r="9769" spans="4:4" x14ac:dyDescent="0.25">
      <c r="D9769" s="64"/>
    </row>
    <row r="9770" spans="4:4" x14ac:dyDescent="0.25">
      <c r="D9770" s="64"/>
    </row>
    <row r="9771" spans="4:4" x14ac:dyDescent="0.25">
      <c r="D9771" s="64"/>
    </row>
    <row r="9772" spans="4:4" x14ac:dyDescent="0.25">
      <c r="D9772" s="64"/>
    </row>
    <row r="9773" spans="4:4" x14ac:dyDescent="0.25">
      <c r="D9773" s="64"/>
    </row>
    <row r="9774" spans="4:4" x14ac:dyDescent="0.25">
      <c r="D9774" s="64"/>
    </row>
    <row r="9775" spans="4:4" x14ac:dyDescent="0.25">
      <c r="D9775" s="64"/>
    </row>
    <row r="9776" spans="4:4" x14ac:dyDescent="0.25">
      <c r="D9776" s="64"/>
    </row>
    <row r="9777" spans="4:4" x14ac:dyDescent="0.25">
      <c r="D9777" s="64"/>
    </row>
    <row r="9778" spans="4:4" x14ac:dyDescent="0.25">
      <c r="D9778" s="64"/>
    </row>
    <row r="9779" spans="4:4" x14ac:dyDescent="0.25">
      <c r="D9779" s="64"/>
    </row>
    <row r="9780" spans="4:4" x14ac:dyDescent="0.25">
      <c r="D9780" s="64"/>
    </row>
    <row r="9781" spans="4:4" x14ac:dyDescent="0.25">
      <c r="D9781" s="64"/>
    </row>
    <row r="9782" spans="4:4" x14ac:dyDescent="0.25">
      <c r="D9782" s="64"/>
    </row>
    <row r="9783" spans="4:4" x14ac:dyDescent="0.25">
      <c r="D9783" s="64"/>
    </row>
    <row r="9784" spans="4:4" x14ac:dyDescent="0.25">
      <c r="D9784" s="64"/>
    </row>
    <row r="9785" spans="4:4" x14ac:dyDescent="0.25">
      <c r="D9785" s="64"/>
    </row>
    <row r="9786" spans="4:4" x14ac:dyDescent="0.25">
      <c r="D9786" s="64"/>
    </row>
    <row r="9787" spans="4:4" x14ac:dyDescent="0.25">
      <c r="D9787" s="64"/>
    </row>
    <row r="9788" spans="4:4" x14ac:dyDescent="0.25">
      <c r="D9788" s="64"/>
    </row>
    <row r="9789" spans="4:4" x14ac:dyDescent="0.25">
      <c r="D9789" s="64"/>
    </row>
    <row r="9790" spans="4:4" x14ac:dyDescent="0.25">
      <c r="D9790" s="64"/>
    </row>
    <row r="9791" spans="4:4" x14ac:dyDescent="0.25">
      <c r="D9791" s="64"/>
    </row>
    <row r="9792" spans="4:4" x14ac:dyDescent="0.25">
      <c r="D9792" s="64"/>
    </row>
    <row r="9793" spans="4:4" x14ac:dyDescent="0.25">
      <c r="D9793" s="64"/>
    </row>
    <row r="9794" spans="4:4" x14ac:dyDescent="0.25">
      <c r="D9794" s="64"/>
    </row>
    <row r="9795" spans="4:4" x14ac:dyDescent="0.25">
      <c r="D9795" s="64"/>
    </row>
    <row r="9796" spans="4:4" x14ac:dyDescent="0.25">
      <c r="D9796" s="64"/>
    </row>
    <row r="9797" spans="4:4" x14ac:dyDescent="0.25">
      <c r="D9797" s="64"/>
    </row>
    <row r="9798" spans="4:4" x14ac:dyDescent="0.25">
      <c r="D9798" s="64"/>
    </row>
    <row r="9799" spans="4:4" x14ac:dyDescent="0.25">
      <c r="D9799" s="64"/>
    </row>
    <row r="9800" spans="4:4" x14ac:dyDescent="0.25">
      <c r="D9800" s="64"/>
    </row>
    <row r="9801" spans="4:4" x14ac:dyDescent="0.25">
      <c r="D9801" s="64"/>
    </row>
    <row r="9802" spans="4:4" x14ac:dyDescent="0.25">
      <c r="D9802" s="64"/>
    </row>
    <row r="9803" spans="4:4" x14ac:dyDescent="0.25">
      <c r="D9803" s="64"/>
    </row>
    <row r="9804" spans="4:4" x14ac:dyDescent="0.25">
      <c r="D9804" s="64"/>
    </row>
    <row r="9805" spans="4:4" x14ac:dyDescent="0.25">
      <c r="D9805" s="64"/>
    </row>
    <row r="9806" spans="4:4" x14ac:dyDescent="0.25">
      <c r="D9806" s="64"/>
    </row>
    <row r="9807" spans="4:4" x14ac:dyDescent="0.25">
      <c r="D9807" s="64"/>
    </row>
    <row r="9808" spans="4:4" x14ac:dyDescent="0.25">
      <c r="D9808" s="64"/>
    </row>
    <row r="9809" spans="4:4" x14ac:dyDescent="0.25">
      <c r="D9809" s="64"/>
    </row>
    <row r="9810" spans="4:4" x14ac:dyDescent="0.25">
      <c r="D9810" s="64"/>
    </row>
    <row r="9811" spans="4:4" x14ac:dyDescent="0.25">
      <c r="D9811" s="64"/>
    </row>
    <row r="9812" spans="4:4" x14ac:dyDescent="0.25">
      <c r="D9812" s="64"/>
    </row>
    <row r="9813" spans="4:4" x14ac:dyDescent="0.25">
      <c r="D9813" s="64"/>
    </row>
    <row r="9814" spans="4:4" x14ac:dyDescent="0.25">
      <c r="D9814" s="64"/>
    </row>
    <row r="9815" spans="4:4" x14ac:dyDescent="0.25">
      <c r="D9815" s="64"/>
    </row>
    <row r="9816" spans="4:4" x14ac:dyDescent="0.25">
      <c r="D9816" s="64"/>
    </row>
    <row r="9817" spans="4:4" x14ac:dyDescent="0.25">
      <c r="D9817" s="64"/>
    </row>
    <row r="9818" spans="4:4" x14ac:dyDescent="0.25">
      <c r="D9818" s="64"/>
    </row>
    <row r="9819" spans="4:4" x14ac:dyDescent="0.25">
      <c r="D9819" s="64"/>
    </row>
    <row r="9820" spans="4:4" x14ac:dyDescent="0.25">
      <c r="D9820" s="64"/>
    </row>
    <row r="9821" spans="4:4" x14ac:dyDescent="0.25">
      <c r="D9821" s="64"/>
    </row>
    <row r="9822" spans="4:4" x14ac:dyDescent="0.25">
      <c r="D9822" s="64"/>
    </row>
    <row r="9823" spans="4:4" x14ac:dyDescent="0.25">
      <c r="D9823" s="64"/>
    </row>
    <row r="9824" spans="4:4" x14ac:dyDescent="0.25">
      <c r="D9824" s="64"/>
    </row>
    <row r="9825" spans="4:4" x14ac:dyDescent="0.25">
      <c r="D9825" s="64"/>
    </row>
    <row r="9826" spans="4:4" x14ac:dyDescent="0.25">
      <c r="D9826" s="64"/>
    </row>
    <row r="9827" spans="4:4" x14ac:dyDescent="0.25">
      <c r="D9827" s="64"/>
    </row>
    <row r="9828" spans="4:4" x14ac:dyDescent="0.25">
      <c r="D9828" s="64"/>
    </row>
    <row r="9829" spans="4:4" x14ac:dyDescent="0.25">
      <c r="D9829" s="64"/>
    </row>
    <row r="9830" spans="4:4" x14ac:dyDescent="0.25">
      <c r="D9830" s="64"/>
    </row>
    <row r="9831" spans="4:4" x14ac:dyDescent="0.25">
      <c r="D9831" s="64"/>
    </row>
    <row r="9832" spans="4:4" x14ac:dyDescent="0.25">
      <c r="D9832" s="64"/>
    </row>
    <row r="9833" spans="4:4" x14ac:dyDescent="0.25">
      <c r="D9833" s="64"/>
    </row>
    <row r="9834" spans="4:4" x14ac:dyDescent="0.25">
      <c r="D9834" s="64"/>
    </row>
    <row r="9835" spans="4:4" x14ac:dyDescent="0.25">
      <c r="D9835" s="64"/>
    </row>
    <row r="9836" spans="4:4" x14ac:dyDescent="0.25">
      <c r="D9836" s="64"/>
    </row>
    <row r="9837" spans="4:4" x14ac:dyDescent="0.25">
      <c r="D9837" s="64"/>
    </row>
    <row r="9838" spans="4:4" x14ac:dyDescent="0.25">
      <c r="D9838" s="64"/>
    </row>
    <row r="9839" spans="4:4" x14ac:dyDescent="0.25">
      <c r="D9839" s="64"/>
    </row>
    <row r="9840" spans="4:4" x14ac:dyDescent="0.25">
      <c r="D9840" s="64"/>
    </row>
    <row r="9841" spans="4:4" x14ac:dyDescent="0.25">
      <c r="D9841" s="64"/>
    </row>
    <row r="9842" spans="4:4" x14ac:dyDescent="0.25">
      <c r="D9842" s="64"/>
    </row>
    <row r="9843" spans="4:4" x14ac:dyDescent="0.25">
      <c r="D9843" s="64"/>
    </row>
    <row r="9844" spans="4:4" x14ac:dyDescent="0.25">
      <c r="D9844" s="64"/>
    </row>
    <row r="9845" spans="4:4" x14ac:dyDescent="0.25">
      <c r="D9845" s="64"/>
    </row>
    <row r="9846" spans="4:4" x14ac:dyDescent="0.25">
      <c r="D9846" s="64"/>
    </row>
    <row r="9847" spans="4:4" x14ac:dyDescent="0.25">
      <c r="D9847" s="64"/>
    </row>
    <row r="9848" spans="4:4" x14ac:dyDescent="0.25">
      <c r="D9848" s="64"/>
    </row>
    <row r="9849" spans="4:4" x14ac:dyDescent="0.25">
      <c r="D9849" s="64"/>
    </row>
    <row r="9850" spans="4:4" x14ac:dyDescent="0.25">
      <c r="D9850" s="64"/>
    </row>
    <row r="9851" spans="4:4" x14ac:dyDescent="0.25">
      <c r="D9851" s="64"/>
    </row>
    <row r="9852" spans="4:4" x14ac:dyDescent="0.25">
      <c r="D9852" s="64"/>
    </row>
    <row r="9853" spans="4:4" x14ac:dyDescent="0.25">
      <c r="D9853" s="64"/>
    </row>
    <row r="9854" spans="4:4" x14ac:dyDescent="0.25">
      <c r="D9854" s="64"/>
    </row>
    <row r="9855" spans="4:4" x14ac:dyDescent="0.25">
      <c r="D9855" s="64"/>
    </row>
    <row r="9856" spans="4:4" x14ac:dyDescent="0.25">
      <c r="D9856" s="64"/>
    </row>
    <row r="9857" spans="4:4" x14ac:dyDescent="0.25">
      <c r="D9857" s="64"/>
    </row>
    <row r="9858" spans="4:4" x14ac:dyDescent="0.25">
      <c r="D9858" s="64"/>
    </row>
    <row r="9859" spans="4:4" x14ac:dyDescent="0.25">
      <c r="D9859" s="64"/>
    </row>
    <row r="9860" spans="4:4" x14ac:dyDescent="0.25">
      <c r="D9860" s="64"/>
    </row>
    <row r="9861" spans="4:4" x14ac:dyDescent="0.25">
      <c r="D9861" s="64"/>
    </row>
    <row r="9862" spans="4:4" x14ac:dyDescent="0.25">
      <c r="D9862" s="64"/>
    </row>
    <row r="9863" spans="4:4" x14ac:dyDescent="0.25">
      <c r="D9863" s="64"/>
    </row>
    <row r="9864" spans="4:4" x14ac:dyDescent="0.25">
      <c r="D9864" s="64"/>
    </row>
    <row r="9865" spans="4:4" x14ac:dyDescent="0.25">
      <c r="D9865" s="64"/>
    </row>
    <row r="9866" spans="4:4" x14ac:dyDescent="0.25">
      <c r="D9866" s="64"/>
    </row>
    <row r="9867" spans="4:4" x14ac:dyDescent="0.25">
      <c r="D9867" s="64"/>
    </row>
    <row r="9868" spans="4:4" x14ac:dyDescent="0.25">
      <c r="D9868" s="64"/>
    </row>
    <row r="9869" spans="4:4" x14ac:dyDescent="0.25">
      <c r="D9869" s="64"/>
    </row>
    <row r="9870" spans="4:4" x14ac:dyDescent="0.25">
      <c r="D9870" s="64"/>
    </row>
    <row r="9871" spans="4:4" x14ac:dyDescent="0.25">
      <c r="D9871" s="64"/>
    </row>
    <row r="9872" spans="4:4" x14ac:dyDescent="0.25">
      <c r="D9872" s="64"/>
    </row>
    <row r="9873" spans="4:4" x14ac:dyDescent="0.25">
      <c r="D9873" s="64"/>
    </row>
    <row r="9874" spans="4:4" x14ac:dyDescent="0.25">
      <c r="D9874" s="64"/>
    </row>
    <row r="9875" spans="4:4" x14ac:dyDescent="0.25">
      <c r="D9875" s="64"/>
    </row>
    <row r="9876" spans="4:4" x14ac:dyDescent="0.25">
      <c r="D9876" s="64"/>
    </row>
    <row r="9877" spans="4:4" x14ac:dyDescent="0.25">
      <c r="D9877" s="64"/>
    </row>
    <row r="9878" spans="4:4" x14ac:dyDescent="0.25">
      <c r="D9878" s="64"/>
    </row>
    <row r="9879" spans="4:4" x14ac:dyDescent="0.25">
      <c r="D9879" s="64"/>
    </row>
    <row r="9880" spans="4:4" x14ac:dyDescent="0.25">
      <c r="D9880" s="64"/>
    </row>
    <row r="9881" spans="4:4" x14ac:dyDescent="0.25">
      <c r="D9881" s="64"/>
    </row>
    <row r="9882" spans="4:4" x14ac:dyDescent="0.25">
      <c r="D9882" s="64"/>
    </row>
    <row r="9883" spans="4:4" x14ac:dyDescent="0.25">
      <c r="D9883" s="64"/>
    </row>
    <row r="9884" spans="4:4" x14ac:dyDescent="0.25">
      <c r="D9884" s="64"/>
    </row>
    <row r="9885" spans="4:4" x14ac:dyDescent="0.25">
      <c r="D9885" s="64"/>
    </row>
    <row r="9886" spans="4:4" x14ac:dyDescent="0.25">
      <c r="D9886" s="64"/>
    </row>
    <row r="9887" spans="4:4" x14ac:dyDescent="0.25">
      <c r="D9887" s="64"/>
    </row>
    <row r="9888" spans="4:4" x14ac:dyDescent="0.25">
      <c r="D9888" s="64"/>
    </row>
    <row r="9889" spans="4:4" x14ac:dyDescent="0.25">
      <c r="D9889" s="64"/>
    </row>
    <row r="9890" spans="4:4" x14ac:dyDescent="0.25">
      <c r="D9890" s="64"/>
    </row>
    <row r="9891" spans="4:4" x14ac:dyDescent="0.25">
      <c r="D9891" s="64"/>
    </row>
    <row r="9892" spans="4:4" x14ac:dyDescent="0.25">
      <c r="D9892" s="64"/>
    </row>
    <row r="9893" spans="4:4" x14ac:dyDescent="0.25">
      <c r="D9893" s="64"/>
    </row>
    <row r="9894" spans="4:4" x14ac:dyDescent="0.25">
      <c r="D9894" s="64"/>
    </row>
    <row r="9895" spans="4:4" x14ac:dyDescent="0.25">
      <c r="D9895" s="64"/>
    </row>
    <row r="9896" spans="4:4" x14ac:dyDescent="0.25">
      <c r="D9896" s="64"/>
    </row>
    <row r="9897" spans="4:4" x14ac:dyDescent="0.25">
      <c r="D9897" s="64"/>
    </row>
    <row r="9898" spans="4:4" x14ac:dyDescent="0.25">
      <c r="D9898" s="64"/>
    </row>
    <row r="9899" spans="4:4" x14ac:dyDescent="0.25">
      <c r="D9899" s="64"/>
    </row>
    <row r="9900" spans="4:4" x14ac:dyDescent="0.25">
      <c r="D9900" s="64"/>
    </row>
    <row r="9901" spans="4:4" x14ac:dyDescent="0.25">
      <c r="D9901" s="64"/>
    </row>
    <row r="9902" spans="4:4" x14ac:dyDescent="0.25">
      <c r="D9902" s="64"/>
    </row>
    <row r="9903" spans="4:4" x14ac:dyDescent="0.25">
      <c r="D9903" s="64"/>
    </row>
    <row r="9904" spans="4:4" x14ac:dyDescent="0.25">
      <c r="D9904" s="64"/>
    </row>
    <row r="9905" spans="4:4" x14ac:dyDescent="0.25">
      <c r="D9905" s="64"/>
    </row>
    <row r="9906" spans="4:4" x14ac:dyDescent="0.25">
      <c r="D9906" s="64"/>
    </row>
    <row r="9907" spans="4:4" x14ac:dyDescent="0.25">
      <c r="D9907" s="64"/>
    </row>
    <row r="9908" spans="4:4" x14ac:dyDescent="0.25">
      <c r="D9908" s="64"/>
    </row>
    <row r="9909" spans="4:4" x14ac:dyDescent="0.25">
      <c r="D9909" s="64"/>
    </row>
    <row r="9910" spans="4:4" x14ac:dyDescent="0.25">
      <c r="D9910" s="64"/>
    </row>
    <row r="9911" spans="4:4" x14ac:dyDescent="0.25">
      <c r="D9911" s="64"/>
    </row>
    <row r="9912" spans="4:4" x14ac:dyDescent="0.25">
      <c r="D9912" s="64"/>
    </row>
    <row r="9913" spans="4:4" x14ac:dyDescent="0.25">
      <c r="D9913" s="64"/>
    </row>
    <row r="9914" spans="4:4" x14ac:dyDescent="0.25">
      <c r="D9914" s="64"/>
    </row>
    <row r="9915" spans="4:4" x14ac:dyDescent="0.25">
      <c r="D9915" s="64"/>
    </row>
    <row r="9916" spans="4:4" x14ac:dyDescent="0.25">
      <c r="D9916" s="64"/>
    </row>
    <row r="9917" spans="4:4" x14ac:dyDescent="0.25">
      <c r="D9917" s="64"/>
    </row>
    <row r="9918" spans="4:4" x14ac:dyDescent="0.25">
      <c r="D9918" s="64"/>
    </row>
    <row r="9919" spans="4:4" x14ac:dyDescent="0.25">
      <c r="D9919" s="64"/>
    </row>
    <row r="9920" spans="4:4" x14ac:dyDescent="0.25">
      <c r="D9920" s="64"/>
    </row>
    <row r="9921" spans="4:4" x14ac:dyDescent="0.25">
      <c r="D9921" s="64"/>
    </row>
    <row r="9922" spans="4:4" x14ac:dyDescent="0.25">
      <c r="D9922" s="64"/>
    </row>
    <row r="9923" spans="4:4" x14ac:dyDescent="0.25">
      <c r="D9923" s="64"/>
    </row>
    <row r="9924" spans="4:4" x14ac:dyDescent="0.25">
      <c r="D9924" s="64"/>
    </row>
    <row r="9925" spans="4:4" x14ac:dyDescent="0.25">
      <c r="D9925" s="64"/>
    </row>
    <row r="9926" spans="4:4" x14ac:dyDescent="0.25">
      <c r="D9926" s="64"/>
    </row>
    <row r="9927" spans="4:4" x14ac:dyDescent="0.25">
      <c r="D9927" s="64"/>
    </row>
    <row r="9928" spans="4:4" x14ac:dyDescent="0.25">
      <c r="D9928" s="64"/>
    </row>
    <row r="9929" spans="4:4" x14ac:dyDescent="0.25">
      <c r="D9929" s="64"/>
    </row>
    <row r="9930" spans="4:4" x14ac:dyDescent="0.25">
      <c r="D9930" s="64"/>
    </row>
    <row r="9931" spans="4:4" x14ac:dyDescent="0.25">
      <c r="D9931" s="64"/>
    </row>
    <row r="9932" spans="4:4" x14ac:dyDescent="0.25">
      <c r="D9932" s="64"/>
    </row>
    <row r="9933" spans="4:4" x14ac:dyDescent="0.25">
      <c r="D9933" s="64"/>
    </row>
    <row r="9934" spans="4:4" x14ac:dyDescent="0.25">
      <c r="D9934" s="64"/>
    </row>
    <row r="9935" spans="4:4" x14ac:dyDescent="0.25">
      <c r="D9935" s="64"/>
    </row>
    <row r="9936" spans="4:4" x14ac:dyDescent="0.25">
      <c r="D9936" s="64"/>
    </row>
    <row r="9937" spans="4:4" x14ac:dyDescent="0.25">
      <c r="D9937" s="64"/>
    </row>
    <row r="9938" spans="4:4" x14ac:dyDescent="0.25">
      <c r="D9938" s="64"/>
    </row>
    <row r="9939" spans="4:4" x14ac:dyDescent="0.25">
      <c r="D9939" s="64"/>
    </row>
    <row r="9940" spans="4:4" x14ac:dyDescent="0.25">
      <c r="D9940" s="64"/>
    </row>
    <row r="9941" spans="4:4" x14ac:dyDescent="0.25">
      <c r="D9941" s="64"/>
    </row>
    <row r="9942" spans="4:4" x14ac:dyDescent="0.25">
      <c r="D9942" s="64"/>
    </row>
    <row r="9943" spans="4:4" x14ac:dyDescent="0.25">
      <c r="D9943" s="64"/>
    </row>
    <row r="9944" spans="4:4" x14ac:dyDescent="0.25">
      <c r="D9944" s="64"/>
    </row>
    <row r="9945" spans="4:4" x14ac:dyDescent="0.25">
      <c r="D9945" s="64"/>
    </row>
    <row r="9946" spans="4:4" x14ac:dyDescent="0.25">
      <c r="D9946" s="64"/>
    </row>
    <row r="9947" spans="4:4" x14ac:dyDescent="0.25">
      <c r="D9947" s="64"/>
    </row>
    <row r="9948" spans="4:4" x14ac:dyDescent="0.25">
      <c r="D9948" s="64"/>
    </row>
    <row r="9949" spans="4:4" x14ac:dyDescent="0.25">
      <c r="D9949" s="64"/>
    </row>
    <row r="9950" spans="4:4" x14ac:dyDescent="0.25">
      <c r="D9950" s="64"/>
    </row>
    <row r="9951" spans="4:4" x14ac:dyDescent="0.25">
      <c r="D9951" s="64"/>
    </row>
    <row r="9952" spans="4:4" x14ac:dyDescent="0.25">
      <c r="D9952" s="64"/>
    </row>
    <row r="9953" spans="4:4" x14ac:dyDescent="0.25">
      <c r="D9953" s="64"/>
    </row>
    <row r="9954" spans="4:4" x14ac:dyDescent="0.25">
      <c r="D9954" s="64"/>
    </row>
    <row r="9955" spans="4:4" x14ac:dyDescent="0.25">
      <c r="D9955" s="64"/>
    </row>
    <row r="9956" spans="4:4" x14ac:dyDescent="0.25">
      <c r="D9956" s="64"/>
    </row>
    <row r="9957" spans="4:4" x14ac:dyDescent="0.25">
      <c r="D9957" s="64"/>
    </row>
    <row r="9958" spans="4:4" x14ac:dyDescent="0.25">
      <c r="D9958" s="64"/>
    </row>
    <row r="9959" spans="4:4" x14ac:dyDescent="0.25">
      <c r="D9959" s="64"/>
    </row>
    <row r="9960" spans="4:4" x14ac:dyDescent="0.25">
      <c r="D9960" s="64"/>
    </row>
    <row r="9961" spans="4:4" x14ac:dyDescent="0.25">
      <c r="D9961" s="64"/>
    </row>
    <row r="9962" spans="4:4" x14ac:dyDescent="0.25">
      <c r="D9962" s="64"/>
    </row>
    <row r="9963" spans="4:4" x14ac:dyDescent="0.25">
      <c r="D9963" s="64"/>
    </row>
    <row r="9964" spans="4:4" x14ac:dyDescent="0.25">
      <c r="D9964" s="64"/>
    </row>
    <row r="9965" spans="4:4" x14ac:dyDescent="0.25">
      <c r="D9965" s="64"/>
    </row>
    <row r="9966" spans="4:4" x14ac:dyDescent="0.25">
      <c r="D9966" s="64"/>
    </row>
    <row r="9967" spans="4:4" x14ac:dyDescent="0.25">
      <c r="D9967" s="64"/>
    </row>
    <row r="9968" spans="4:4" x14ac:dyDescent="0.25">
      <c r="D9968" s="64"/>
    </row>
    <row r="9969" spans="4:4" x14ac:dyDescent="0.25">
      <c r="D9969" s="64"/>
    </row>
    <row r="9970" spans="4:4" x14ac:dyDescent="0.25">
      <c r="D9970" s="64"/>
    </row>
    <row r="9971" spans="4:4" x14ac:dyDescent="0.25">
      <c r="D9971" s="64"/>
    </row>
    <row r="9972" spans="4:4" x14ac:dyDescent="0.25">
      <c r="D9972" s="64"/>
    </row>
    <row r="9973" spans="4:4" x14ac:dyDescent="0.25">
      <c r="D9973" s="64"/>
    </row>
    <row r="9974" spans="4:4" x14ac:dyDescent="0.25">
      <c r="D9974" s="64"/>
    </row>
    <row r="9975" spans="4:4" x14ac:dyDescent="0.25">
      <c r="D9975" s="64"/>
    </row>
    <row r="9976" spans="4:4" x14ac:dyDescent="0.25">
      <c r="D9976" s="64"/>
    </row>
    <row r="9977" spans="4:4" x14ac:dyDescent="0.25">
      <c r="D9977" s="64"/>
    </row>
    <row r="9978" spans="4:4" x14ac:dyDescent="0.25">
      <c r="D9978" s="64"/>
    </row>
    <row r="9979" spans="4:4" x14ac:dyDescent="0.25">
      <c r="D9979" s="64"/>
    </row>
    <row r="9980" spans="4:4" x14ac:dyDescent="0.25">
      <c r="D9980" s="64"/>
    </row>
    <row r="9981" spans="4:4" x14ac:dyDescent="0.25">
      <c r="D9981" s="64"/>
    </row>
    <row r="9982" spans="4:4" x14ac:dyDescent="0.25">
      <c r="D9982" s="64"/>
    </row>
    <row r="9983" spans="4:4" x14ac:dyDescent="0.25">
      <c r="D9983" s="64"/>
    </row>
    <row r="9984" spans="4:4" x14ac:dyDescent="0.25">
      <c r="D9984" s="64"/>
    </row>
    <row r="9985" spans="4:4" x14ac:dyDescent="0.25">
      <c r="D9985" s="64"/>
    </row>
    <row r="9986" spans="4:4" x14ac:dyDescent="0.25">
      <c r="D9986" s="64"/>
    </row>
    <row r="9987" spans="4:4" x14ac:dyDescent="0.25">
      <c r="D9987" s="64"/>
    </row>
    <row r="9988" spans="4:4" x14ac:dyDescent="0.25">
      <c r="D9988" s="64"/>
    </row>
    <row r="9989" spans="4:4" x14ac:dyDescent="0.25">
      <c r="D9989" s="64"/>
    </row>
    <row r="9990" spans="4:4" x14ac:dyDescent="0.25">
      <c r="D9990" s="64"/>
    </row>
    <row r="9991" spans="4:4" x14ac:dyDescent="0.25">
      <c r="D9991" s="64"/>
    </row>
    <row r="9992" spans="4:4" x14ac:dyDescent="0.25">
      <c r="D9992" s="64"/>
    </row>
    <row r="9993" spans="4:4" x14ac:dyDescent="0.25">
      <c r="D9993" s="64"/>
    </row>
    <row r="9994" spans="4:4" x14ac:dyDescent="0.25">
      <c r="D9994" s="64"/>
    </row>
    <row r="9995" spans="4:4" x14ac:dyDescent="0.25">
      <c r="D9995" s="64"/>
    </row>
    <row r="9996" spans="4:4" x14ac:dyDescent="0.25">
      <c r="D9996" s="64"/>
    </row>
    <row r="9997" spans="4:4" x14ac:dyDescent="0.25">
      <c r="D9997" s="64"/>
    </row>
    <row r="9998" spans="4:4" x14ac:dyDescent="0.25">
      <c r="D9998" s="64"/>
    </row>
    <row r="9999" spans="4:4" x14ac:dyDescent="0.25">
      <c r="D9999" s="64"/>
    </row>
    <row r="10000" spans="4:4" x14ac:dyDescent="0.25">
      <c r="D10000" s="64"/>
    </row>
    <row r="10001" spans="4:4" x14ac:dyDescent="0.25">
      <c r="D10001" s="64"/>
    </row>
    <row r="10002" spans="4:4" x14ac:dyDescent="0.25">
      <c r="D10002" s="64"/>
    </row>
    <row r="10003" spans="4:4" x14ac:dyDescent="0.25">
      <c r="D10003" s="64"/>
    </row>
    <row r="10004" spans="4:4" x14ac:dyDescent="0.25">
      <c r="D10004" s="64"/>
    </row>
    <row r="10005" spans="4:4" x14ac:dyDescent="0.25">
      <c r="D10005" s="64"/>
    </row>
    <row r="10006" spans="4:4" x14ac:dyDescent="0.25">
      <c r="D10006" s="64"/>
    </row>
    <row r="10007" spans="4:4" x14ac:dyDescent="0.25">
      <c r="D10007" s="64"/>
    </row>
    <row r="10008" spans="4:4" x14ac:dyDescent="0.25">
      <c r="D10008" s="64"/>
    </row>
    <row r="10009" spans="4:4" x14ac:dyDescent="0.25">
      <c r="D10009" s="64"/>
    </row>
    <row r="10010" spans="4:4" x14ac:dyDescent="0.25">
      <c r="D10010" s="64"/>
    </row>
    <row r="10011" spans="4:4" x14ac:dyDescent="0.25">
      <c r="D10011" s="64"/>
    </row>
    <row r="10012" spans="4:4" x14ac:dyDescent="0.25">
      <c r="D10012" s="64"/>
    </row>
    <row r="10013" spans="4:4" x14ac:dyDescent="0.25">
      <c r="D10013" s="64"/>
    </row>
    <row r="10014" spans="4:4" x14ac:dyDescent="0.25">
      <c r="D10014" s="64"/>
    </row>
    <row r="10015" spans="4:4" x14ac:dyDescent="0.25">
      <c r="D10015" s="64"/>
    </row>
    <row r="10016" spans="4:4" x14ac:dyDescent="0.25">
      <c r="D10016" s="64"/>
    </row>
    <row r="10017" spans="4:4" x14ac:dyDescent="0.25">
      <c r="D10017" s="64"/>
    </row>
    <row r="10018" spans="4:4" x14ac:dyDescent="0.25">
      <c r="D10018" s="64"/>
    </row>
    <row r="10019" spans="4:4" x14ac:dyDescent="0.25">
      <c r="D10019" s="64"/>
    </row>
    <row r="10020" spans="4:4" x14ac:dyDescent="0.25">
      <c r="D10020" s="64"/>
    </row>
    <row r="10021" spans="4:4" x14ac:dyDescent="0.25">
      <c r="D10021" s="64"/>
    </row>
    <row r="10022" spans="4:4" x14ac:dyDescent="0.25">
      <c r="D10022" s="64"/>
    </row>
    <row r="10023" spans="4:4" x14ac:dyDescent="0.25">
      <c r="D10023" s="64"/>
    </row>
    <row r="10024" spans="4:4" x14ac:dyDescent="0.25">
      <c r="D10024" s="64"/>
    </row>
    <row r="10025" spans="4:4" x14ac:dyDescent="0.25">
      <c r="D10025" s="64"/>
    </row>
    <row r="10026" spans="4:4" x14ac:dyDescent="0.25">
      <c r="D10026" s="64"/>
    </row>
    <row r="10027" spans="4:4" x14ac:dyDescent="0.25">
      <c r="D10027" s="64"/>
    </row>
    <row r="10028" spans="4:4" x14ac:dyDescent="0.25">
      <c r="D10028" s="64"/>
    </row>
    <row r="10029" spans="4:4" x14ac:dyDescent="0.25">
      <c r="D10029" s="64"/>
    </row>
    <row r="10030" spans="4:4" x14ac:dyDescent="0.25">
      <c r="D10030" s="64"/>
    </row>
    <row r="10031" spans="4:4" x14ac:dyDescent="0.25">
      <c r="D10031" s="64"/>
    </row>
    <row r="10032" spans="4:4" x14ac:dyDescent="0.25">
      <c r="D10032" s="64"/>
    </row>
    <row r="10033" spans="4:4" x14ac:dyDescent="0.25">
      <c r="D10033" s="64"/>
    </row>
    <row r="10034" spans="4:4" x14ac:dyDescent="0.25">
      <c r="D10034" s="64"/>
    </row>
    <row r="10035" spans="4:4" x14ac:dyDescent="0.25">
      <c r="D10035" s="64"/>
    </row>
    <row r="10036" spans="4:4" x14ac:dyDescent="0.25">
      <c r="D10036" s="64"/>
    </row>
    <row r="10037" spans="4:4" x14ac:dyDescent="0.25">
      <c r="D10037" s="64"/>
    </row>
    <row r="10038" spans="4:4" x14ac:dyDescent="0.25">
      <c r="D10038" s="64"/>
    </row>
    <row r="10039" spans="4:4" x14ac:dyDescent="0.25">
      <c r="D10039" s="64"/>
    </row>
    <row r="10040" spans="4:4" x14ac:dyDescent="0.25">
      <c r="D10040" s="64"/>
    </row>
    <row r="10041" spans="4:4" x14ac:dyDescent="0.25">
      <c r="D10041" s="64"/>
    </row>
    <row r="10042" spans="4:4" x14ac:dyDescent="0.25">
      <c r="D10042" s="64"/>
    </row>
    <row r="10043" spans="4:4" x14ac:dyDescent="0.25">
      <c r="D10043" s="64"/>
    </row>
    <row r="10044" spans="4:4" x14ac:dyDescent="0.25">
      <c r="D10044" s="64"/>
    </row>
    <row r="10045" spans="4:4" x14ac:dyDescent="0.25">
      <c r="D10045" s="64"/>
    </row>
    <row r="10046" spans="4:4" x14ac:dyDescent="0.25">
      <c r="D10046" s="64"/>
    </row>
    <row r="10047" spans="4:4" x14ac:dyDescent="0.25">
      <c r="D10047" s="64"/>
    </row>
    <row r="10048" spans="4:4" x14ac:dyDescent="0.25">
      <c r="D10048" s="64"/>
    </row>
    <row r="10049" spans="4:4" x14ac:dyDescent="0.25">
      <c r="D10049" s="64"/>
    </row>
    <row r="10050" spans="4:4" x14ac:dyDescent="0.25">
      <c r="D10050" s="64"/>
    </row>
    <row r="10051" spans="4:4" x14ac:dyDescent="0.25">
      <c r="D10051" s="64"/>
    </row>
    <row r="10052" spans="4:4" x14ac:dyDescent="0.25">
      <c r="D10052" s="64"/>
    </row>
    <row r="10053" spans="4:4" x14ac:dyDescent="0.25">
      <c r="D10053" s="64"/>
    </row>
    <row r="10054" spans="4:4" x14ac:dyDescent="0.25">
      <c r="D10054" s="64"/>
    </row>
    <row r="10055" spans="4:4" x14ac:dyDescent="0.25">
      <c r="D10055" s="64"/>
    </row>
    <row r="10056" spans="4:4" x14ac:dyDescent="0.25">
      <c r="D10056" s="64"/>
    </row>
    <row r="10057" spans="4:4" x14ac:dyDescent="0.25">
      <c r="D10057" s="64"/>
    </row>
    <row r="10058" spans="4:4" x14ac:dyDescent="0.25">
      <c r="D10058" s="64"/>
    </row>
    <row r="10059" spans="4:4" x14ac:dyDescent="0.25">
      <c r="D10059" s="64"/>
    </row>
    <row r="10060" spans="4:4" x14ac:dyDescent="0.25">
      <c r="D10060" s="64"/>
    </row>
    <row r="10061" spans="4:4" x14ac:dyDescent="0.25">
      <c r="D10061" s="64"/>
    </row>
    <row r="10062" spans="4:4" x14ac:dyDescent="0.25">
      <c r="D10062" s="64"/>
    </row>
    <row r="10063" spans="4:4" x14ac:dyDescent="0.25">
      <c r="D10063" s="64"/>
    </row>
    <row r="10064" spans="4:4" x14ac:dyDescent="0.25">
      <c r="D10064" s="64"/>
    </row>
    <row r="10065" spans="4:4" x14ac:dyDescent="0.25">
      <c r="D10065" s="64"/>
    </row>
    <row r="10066" spans="4:4" x14ac:dyDescent="0.25">
      <c r="D10066" s="64"/>
    </row>
    <row r="10067" spans="4:4" x14ac:dyDescent="0.25">
      <c r="D10067" s="64"/>
    </row>
    <row r="10068" spans="4:4" x14ac:dyDescent="0.25">
      <c r="D10068" s="64"/>
    </row>
    <row r="10069" spans="4:4" x14ac:dyDescent="0.25">
      <c r="D10069" s="64"/>
    </row>
    <row r="10070" spans="4:4" x14ac:dyDescent="0.25">
      <c r="D10070" s="64"/>
    </row>
    <row r="10071" spans="4:4" x14ac:dyDescent="0.25">
      <c r="D10071" s="64"/>
    </row>
    <row r="10072" spans="4:4" x14ac:dyDescent="0.25">
      <c r="D10072" s="64"/>
    </row>
    <row r="10073" spans="4:4" x14ac:dyDescent="0.25">
      <c r="D10073" s="64"/>
    </row>
    <row r="10074" spans="4:4" x14ac:dyDescent="0.25">
      <c r="D10074" s="64"/>
    </row>
    <row r="10075" spans="4:4" x14ac:dyDescent="0.25">
      <c r="D10075" s="64"/>
    </row>
    <row r="10076" spans="4:4" x14ac:dyDescent="0.25">
      <c r="D10076" s="64"/>
    </row>
    <row r="10077" spans="4:4" x14ac:dyDescent="0.25">
      <c r="D10077" s="64"/>
    </row>
    <row r="10078" spans="4:4" x14ac:dyDescent="0.25">
      <c r="D10078" s="64"/>
    </row>
    <row r="10079" spans="4:4" x14ac:dyDescent="0.25">
      <c r="D10079" s="64"/>
    </row>
    <row r="10080" spans="4:4" x14ac:dyDescent="0.25">
      <c r="D10080" s="64"/>
    </row>
    <row r="10081" spans="4:4" x14ac:dyDescent="0.25">
      <c r="D10081" s="64"/>
    </row>
    <row r="10082" spans="4:4" x14ac:dyDescent="0.25">
      <c r="D10082" s="64"/>
    </row>
    <row r="10083" spans="4:4" x14ac:dyDescent="0.25">
      <c r="D10083" s="64"/>
    </row>
    <row r="10084" spans="4:4" x14ac:dyDescent="0.25">
      <c r="D10084" s="64"/>
    </row>
    <row r="10085" spans="4:4" x14ac:dyDescent="0.25">
      <c r="D10085" s="64"/>
    </row>
    <row r="10086" spans="4:4" x14ac:dyDescent="0.25">
      <c r="D10086" s="64"/>
    </row>
    <row r="10087" spans="4:4" x14ac:dyDescent="0.25">
      <c r="D10087" s="64"/>
    </row>
    <row r="10088" spans="4:4" x14ac:dyDescent="0.25">
      <c r="D10088" s="64"/>
    </row>
    <row r="10089" spans="4:4" x14ac:dyDescent="0.25">
      <c r="D10089" s="64"/>
    </row>
    <row r="10090" spans="4:4" x14ac:dyDescent="0.25">
      <c r="D10090" s="64"/>
    </row>
    <row r="10091" spans="4:4" x14ac:dyDescent="0.25">
      <c r="D10091" s="64"/>
    </row>
    <row r="10092" spans="4:4" x14ac:dyDescent="0.25">
      <c r="D10092" s="64"/>
    </row>
    <row r="10093" spans="4:4" x14ac:dyDescent="0.25">
      <c r="D10093" s="64"/>
    </row>
    <row r="10094" spans="4:4" x14ac:dyDescent="0.25">
      <c r="D10094" s="64"/>
    </row>
    <row r="10095" spans="4:4" x14ac:dyDescent="0.25">
      <c r="D10095" s="64"/>
    </row>
    <row r="10096" spans="4:4" x14ac:dyDescent="0.25">
      <c r="D10096" s="64"/>
    </row>
    <row r="10097" spans="4:4" x14ac:dyDescent="0.25">
      <c r="D10097" s="64"/>
    </row>
    <row r="10098" spans="4:4" x14ac:dyDescent="0.25">
      <c r="D10098" s="64"/>
    </row>
    <row r="10099" spans="4:4" x14ac:dyDescent="0.25">
      <c r="D10099" s="64"/>
    </row>
    <row r="10100" spans="4:4" x14ac:dyDescent="0.25">
      <c r="D10100" s="64"/>
    </row>
    <row r="10101" spans="4:4" x14ac:dyDescent="0.25">
      <c r="D10101" s="64"/>
    </row>
    <row r="10102" spans="4:4" x14ac:dyDescent="0.25">
      <c r="D10102" s="64"/>
    </row>
    <row r="10103" spans="4:4" x14ac:dyDescent="0.25">
      <c r="D10103" s="64"/>
    </row>
    <row r="10104" spans="4:4" x14ac:dyDescent="0.25">
      <c r="D10104" s="64"/>
    </row>
    <row r="10105" spans="4:4" x14ac:dyDescent="0.25">
      <c r="D10105" s="64"/>
    </row>
    <row r="10106" spans="4:4" x14ac:dyDescent="0.25">
      <c r="D10106" s="64"/>
    </row>
    <row r="10107" spans="4:4" x14ac:dyDescent="0.25">
      <c r="D10107" s="64"/>
    </row>
    <row r="10108" spans="4:4" x14ac:dyDescent="0.25">
      <c r="D10108" s="64"/>
    </row>
    <row r="10109" spans="4:4" x14ac:dyDescent="0.25">
      <c r="D10109" s="64"/>
    </row>
    <row r="10110" spans="4:4" x14ac:dyDescent="0.25">
      <c r="D10110" s="64"/>
    </row>
    <row r="10111" spans="4:4" x14ac:dyDescent="0.25">
      <c r="D10111" s="64"/>
    </row>
    <row r="10112" spans="4:4" x14ac:dyDescent="0.25">
      <c r="D10112" s="64"/>
    </row>
    <row r="10113" spans="4:4" x14ac:dyDescent="0.25">
      <c r="D10113" s="64"/>
    </row>
    <row r="10114" spans="4:4" x14ac:dyDescent="0.25">
      <c r="D10114" s="64"/>
    </row>
    <row r="10115" spans="4:4" x14ac:dyDescent="0.25">
      <c r="D10115" s="64"/>
    </row>
    <row r="10116" spans="4:4" x14ac:dyDescent="0.25">
      <c r="D10116" s="64"/>
    </row>
    <row r="10117" spans="4:4" x14ac:dyDescent="0.25">
      <c r="D10117" s="64"/>
    </row>
    <row r="10118" spans="4:4" x14ac:dyDescent="0.25">
      <c r="D10118" s="64"/>
    </row>
    <row r="10119" spans="4:4" x14ac:dyDescent="0.25">
      <c r="D10119" s="64"/>
    </row>
    <row r="10120" spans="4:4" x14ac:dyDescent="0.25">
      <c r="D10120" s="64"/>
    </row>
    <row r="10121" spans="4:4" x14ac:dyDescent="0.25">
      <c r="D10121" s="64"/>
    </row>
    <row r="10122" spans="4:4" x14ac:dyDescent="0.25">
      <c r="D10122" s="64"/>
    </row>
    <row r="10123" spans="4:4" x14ac:dyDescent="0.25">
      <c r="D10123" s="64"/>
    </row>
    <row r="10124" spans="4:4" x14ac:dyDescent="0.25">
      <c r="D10124" s="64"/>
    </row>
    <row r="10125" spans="4:4" x14ac:dyDescent="0.25">
      <c r="D10125" s="64"/>
    </row>
    <row r="10126" spans="4:4" x14ac:dyDescent="0.25">
      <c r="D10126" s="64"/>
    </row>
    <row r="10127" spans="4:4" x14ac:dyDescent="0.25">
      <c r="D10127" s="64"/>
    </row>
    <row r="10128" spans="4:4" x14ac:dyDescent="0.25">
      <c r="D10128" s="64"/>
    </row>
    <row r="10129" spans="4:4" x14ac:dyDescent="0.25">
      <c r="D10129" s="64"/>
    </row>
    <row r="10130" spans="4:4" x14ac:dyDescent="0.25">
      <c r="D10130" s="64"/>
    </row>
    <row r="10131" spans="4:4" x14ac:dyDescent="0.25">
      <c r="D10131" s="64"/>
    </row>
    <row r="10132" spans="4:4" x14ac:dyDescent="0.25">
      <c r="D10132" s="64"/>
    </row>
    <row r="10133" spans="4:4" x14ac:dyDescent="0.25">
      <c r="D10133" s="64"/>
    </row>
    <row r="10134" spans="4:4" x14ac:dyDescent="0.25">
      <c r="D10134" s="64"/>
    </row>
    <row r="10135" spans="4:4" x14ac:dyDescent="0.25">
      <c r="D10135" s="64"/>
    </row>
    <row r="10136" spans="4:4" x14ac:dyDescent="0.25">
      <c r="D10136" s="64"/>
    </row>
    <row r="10137" spans="4:4" x14ac:dyDescent="0.25">
      <c r="D10137" s="64"/>
    </row>
    <row r="10138" spans="4:4" x14ac:dyDescent="0.25">
      <c r="D10138" s="64"/>
    </row>
    <row r="10139" spans="4:4" x14ac:dyDescent="0.25">
      <c r="D10139" s="64"/>
    </row>
    <row r="10140" spans="4:4" x14ac:dyDescent="0.25">
      <c r="D10140" s="64"/>
    </row>
    <row r="10141" spans="4:4" x14ac:dyDescent="0.25">
      <c r="D10141" s="64"/>
    </row>
    <row r="10142" spans="4:4" x14ac:dyDescent="0.25">
      <c r="D10142" s="64"/>
    </row>
    <row r="10143" spans="4:4" x14ac:dyDescent="0.25">
      <c r="D10143" s="64"/>
    </row>
    <row r="10144" spans="4:4" x14ac:dyDescent="0.25">
      <c r="D10144" s="64"/>
    </row>
    <row r="10145" spans="4:4" x14ac:dyDescent="0.25">
      <c r="D10145" s="64"/>
    </row>
    <row r="10146" spans="4:4" x14ac:dyDescent="0.25">
      <c r="D10146" s="64"/>
    </row>
    <row r="10147" spans="4:4" x14ac:dyDescent="0.25">
      <c r="D10147" s="64"/>
    </row>
    <row r="10148" spans="4:4" x14ac:dyDescent="0.25">
      <c r="D10148" s="64"/>
    </row>
    <row r="10149" spans="4:4" x14ac:dyDescent="0.25">
      <c r="D10149" s="64"/>
    </row>
    <row r="10150" spans="4:4" x14ac:dyDescent="0.25">
      <c r="D10150" s="64"/>
    </row>
    <row r="10151" spans="4:4" x14ac:dyDescent="0.25">
      <c r="D10151" s="64"/>
    </row>
    <row r="10152" spans="4:4" x14ac:dyDescent="0.25">
      <c r="D10152" s="64"/>
    </row>
    <row r="10153" spans="4:4" x14ac:dyDescent="0.25">
      <c r="D10153" s="64"/>
    </row>
    <row r="10154" spans="4:4" x14ac:dyDescent="0.25">
      <c r="D10154" s="64"/>
    </row>
    <row r="10155" spans="4:4" x14ac:dyDescent="0.25">
      <c r="D10155" s="64"/>
    </row>
    <row r="10156" spans="4:4" x14ac:dyDescent="0.25">
      <c r="D10156" s="64"/>
    </row>
    <row r="10157" spans="4:4" x14ac:dyDescent="0.25">
      <c r="D10157" s="64"/>
    </row>
    <row r="10158" spans="4:4" x14ac:dyDescent="0.25">
      <c r="D10158" s="64"/>
    </row>
    <row r="10159" spans="4:4" x14ac:dyDescent="0.25">
      <c r="D10159" s="64"/>
    </row>
    <row r="10160" spans="4:4" x14ac:dyDescent="0.25">
      <c r="D10160" s="64"/>
    </row>
    <row r="10161" spans="4:4" x14ac:dyDescent="0.25">
      <c r="D10161" s="64"/>
    </row>
    <row r="10162" spans="4:4" x14ac:dyDescent="0.25">
      <c r="D10162" s="64"/>
    </row>
    <row r="10163" spans="4:4" x14ac:dyDescent="0.25">
      <c r="D10163" s="64"/>
    </row>
    <row r="10164" spans="4:4" x14ac:dyDescent="0.25">
      <c r="D10164" s="64"/>
    </row>
    <row r="10165" spans="4:4" x14ac:dyDescent="0.25">
      <c r="D10165" s="64"/>
    </row>
    <row r="10166" spans="4:4" x14ac:dyDescent="0.25">
      <c r="D10166" s="64"/>
    </row>
    <row r="10167" spans="4:4" x14ac:dyDescent="0.25">
      <c r="D10167" s="64"/>
    </row>
    <row r="10168" spans="4:4" x14ac:dyDescent="0.25">
      <c r="D10168" s="64"/>
    </row>
    <row r="10169" spans="4:4" x14ac:dyDescent="0.25">
      <c r="D10169" s="64"/>
    </row>
    <row r="10170" spans="4:4" x14ac:dyDescent="0.25">
      <c r="D10170" s="64"/>
    </row>
    <row r="10171" spans="4:4" x14ac:dyDescent="0.25">
      <c r="D10171" s="64"/>
    </row>
    <row r="10172" spans="4:4" x14ac:dyDescent="0.25">
      <c r="D10172" s="64"/>
    </row>
    <row r="10173" spans="4:4" x14ac:dyDescent="0.25">
      <c r="D10173" s="64"/>
    </row>
    <row r="10174" spans="4:4" x14ac:dyDescent="0.25">
      <c r="D10174" s="64"/>
    </row>
    <row r="10175" spans="4:4" x14ac:dyDescent="0.25">
      <c r="D10175" s="64"/>
    </row>
    <row r="10176" spans="4:4" x14ac:dyDescent="0.25">
      <c r="D10176" s="64"/>
    </row>
    <row r="10177" spans="4:4" x14ac:dyDescent="0.25">
      <c r="D10177" s="64"/>
    </row>
    <row r="10178" spans="4:4" x14ac:dyDescent="0.25">
      <c r="D10178" s="64"/>
    </row>
    <row r="10179" spans="4:4" x14ac:dyDescent="0.25">
      <c r="D10179" s="64"/>
    </row>
    <row r="10180" spans="4:4" x14ac:dyDescent="0.25">
      <c r="D10180" s="64"/>
    </row>
    <row r="10181" spans="4:4" x14ac:dyDescent="0.25">
      <c r="D10181" s="64"/>
    </row>
    <row r="10182" spans="4:4" x14ac:dyDescent="0.25">
      <c r="D10182" s="64"/>
    </row>
    <row r="10183" spans="4:4" x14ac:dyDescent="0.25">
      <c r="D10183" s="64"/>
    </row>
    <row r="10184" spans="4:4" x14ac:dyDescent="0.25">
      <c r="D10184" s="64"/>
    </row>
    <row r="10185" spans="4:4" x14ac:dyDescent="0.25">
      <c r="D10185" s="64"/>
    </row>
    <row r="10186" spans="4:4" x14ac:dyDescent="0.25">
      <c r="D10186" s="64"/>
    </row>
    <row r="10187" spans="4:4" x14ac:dyDescent="0.25">
      <c r="D10187" s="64"/>
    </row>
    <row r="10188" spans="4:4" x14ac:dyDescent="0.25">
      <c r="D10188" s="64"/>
    </row>
    <row r="10189" spans="4:4" x14ac:dyDescent="0.25">
      <c r="D10189" s="64"/>
    </row>
    <row r="10190" spans="4:4" x14ac:dyDescent="0.25">
      <c r="D10190" s="64"/>
    </row>
    <row r="10191" spans="4:4" x14ac:dyDescent="0.25">
      <c r="D10191" s="64"/>
    </row>
    <row r="10192" spans="4:4" x14ac:dyDescent="0.25">
      <c r="D10192" s="64"/>
    </row>
    <row r="10193" spans="4:4" x14ac:dyDescent="0.25">
      <c r="D10193" s="64"/>
    </row>
    <row r="10194" spans="4:4" x14ac:dyDescent="0.25">
      <c r="D10194" s="64"/>
    </row>
    <row r="10195" spans="4:4" x14ac:dyDescent="0.25">
      <c r="D10195" s="64"/>
    </row>
    <row r="10196" spans="4:4" x14ac:dyDescent="0.25">
      <c r="D10196" s="64"/>
    </row>
    <row r="10197" spans="4:4" x14ac:dyDescent="0.25">
      <c r="D10197" s="64"/>
    </row>
    <row r="10198" spans="4:4" x14ac:dyDescent="0.25">
      <c r="D10198" s="64"/>
    </row>
    <row r="10199" spans="4:4" x14ac:dyDescent="0.25">
      <c r="D10199" s="64"/>
    </row>
    <row r="10200" spans="4:4" x14ac:dyDescent="0.25">
      <c r="D10200" s="64"/>
    </row>
    <row r="10201" spans="4:4" x14ac:dyDescent="0.25">
      <c r="D10201" s="64"/>
    </row>
    <row r="10202" spans="4:4" x14ac:dyDescent="0.25">
      <c r="D10202" s="64"/>
    </row>
    <row r="10203" spans="4:4" x14ac:dyDescent="0.25">
      <c r="D10203" s="64"/>
    </row>
    <row r="10204" spans="4:4" x14ac:dyDescent="0.25">
      <c r="D10204" s="64"/>
    </row>
    <row r="10205" spans="4:4" x14ac:dyDescent="0.25">
      <c r="D10205" s="64"/>
    </row>
    <row r="10206" spans="4:4" x14ac:dyDescent="0.25">
      <c r="D10206" s="64"/>
    </row>
    <row r="10207" spans="4:4" x14ac:dyDescent="0.25">
      <c r="D10207" s="64"/>
    </row>
    <row r="10208" spans="4:4" x14ac:dyDescent="0.25">
      <c r="D10208" s="64"/>
    </row>
    <row r="10209" spans="4:4" x14ac:dyDescent="0.25">
      <c r="D10209" s="64"/>
    </row>
    <row r="10210" spans="4:4" x14ac:dyDescent="0.25">
      <c r="D10210" s="64"/>
    </row>
    <row r="10211" spans="4:4" x14ac:dyDescent="0.25">
      <c r="D10211" s="64"/>
    </row>
    <row r="10212" spans="4:4" x14ac:dyDescent="0.25">
      <c r="D10212" s="64"/>
    </row>
    <row r="10213" spans="4:4" x14ac:dyDescent="0.25">
      <c r="D10213" s="64"/>
    </row>
    <row r="10214" spans="4:4" x14ac:dyDescent="0.25">
      <c r="D10214" s="64"/>
    </row>
    <row r="10215" spans="4:4" x14ac:dyDescent="0.25">
      <c r="D10215" s="64"/>
    </row>
    <row r="10216" spans="4:4" x14ac:dyDescent="0.25">
      <c r="D10216" s="64"/>
    </row>
    <row r="10217" spans="4:4" x14ac:dyDescent="0.25">
      <c r="D10217" s="64"/>
    </row>
    <row r="10218" spans="4:4" x14ac:dyDescent="0.25">
      <c r="D10218" s="64"/>
    </row>
    <row r="10219" spans="4:4" x14ac:dyDescent="0.25">
      <c r="D10219" s="64"/>
    </row>
    <row r="10220" spans="4:4" x14ac:dyDescent="0.25">
      <c r="D10220" s="64"/>
    </row>
    <row r="10221" spans="4:4" x14ac:dyDescent="0.25">
      <c r="D10221" s="64"/>
    </row>
    <row r="10222" spans="4:4" x14ac:dyDescent="0.25">
      <c r="D10222" s="64"/>
    </row>
    <row r="10223" spans="4:4" x14ac:dyDescent="0.25">
      <c r="D10223" s="64"/>
    </row>
    <row r="10224" spans="4:4" x14ac:dyDescent="0.25">
      <c r="D10224" s="64"/>
    </row>
    <row r="10225" spans="4:4" x14ac:dyDescent="0.25">
      <c r="D10225" s="64"/>
    </row>
    <row r="10226" spans="4:4" x14ac:dyDescent="0.25">
      <c r="D10226" s="64"/>
    </row>
    <row r="10227" spans="4:4" x14ac:dyDescent="0.25">
      <c r="D10227" s="64"/>
    </row>
    <row r="10228" spans="4:4" x14ac:dyDescent="0.25">
      <c r="D10228" s="64"/>
    </row>
    <row r="10229" spans="4:4" x14ac:dyDescent="0.25">
      <c r="D10229" s="64"/>
    </row>
    <row r="10230" spans="4:4" x14ac:dyDescent="0.25">
      <c r="D10230" s="64"/>
    </row>
    <row r="10231" spans="4:4" x14ac:dyDescent="0.25">
      <c r="D10231" s="64"/>
    </row>
    <row r="10232" spans="4:4" x14ac:dyDescent="0.25">
      <c r="D10232" s="64"/>
    </row>
    <row r="10233" spans="4:4" x14ac:dyDescent="0.25">
      <c r="D10233" s="64"/>
    </row>
    <row r="10234" spans="4:4" x14ac:dyDescent="0.25">
      <c r="D10234" s="64"/>
    </row>
    <row r="10235" spans="4:4" x14ac:dyDescent="0.25">
      <c r="D10235" s="64"/>
    </row>
    <row r="10236" spans="4:4" x14ac:dyDescent="0.25">
      <c r="D10236" s="64"/>
    </row>
    <row r="10237" spans="4:4" x14ac:dyDescent="0.25">
      <c r="D10237" s="64"/>
    </row>
    <row r="10238" spans="4:4" x14ac:dyDescent="0.25">
      <c r="D10238" s="64"/>
    </row>
    <row r="10239" spans="4:4" x14ac:dyDescent="0.25">
      <c r="D10239" s="64"/>
    </row>
    <row r="10240" spans="4:4" x14ac:dyDescent="0.25">
      <c r="D10240" s="64"/>
    </row>
    <row r="10241" spans="4:4" x14ac:dyDescent="0.25">
      <c r="D10241" s="64"/>
    </row>
    <row r="10242" spans="4:4" x14ac:dyDescent="0.25">
      <c r="D10242" s="64"/>
    </row>
    <row r="10243" spans="4:4" x14ac:dyDescent="0.25">
      <c r="D10243" s="64"/>
    </row>
    <row r="10244" spans="4:4" x14ac:dyDescent="0.25">
      <c r="D10244" s="64"/>
    </row>
    <row r="10245" spans="4:4" x14ac:dyDescent="0.25">
      <c r="D10245" s="64"/>
    </row>
    <row r="10246" spans="4:4" x14ac:dyDescent="0.25">
      <c r="D10246" s="64"/>
    </row>
    <row r="10247" spans="4:4" x14ac:dyDescent="0.25">
      <c r="D10247" s="64"/>
    </row>
    <row r="10248" spans="4:4" x14ac:dyDescent="0.25">
      <c r="D10248" s="64"/>
    </row>
    <row r="10249" spans="4:4" x14ac:dyDescent="0.25">
      <c r="D10249" s="64"/>
    </row>
    <row r="10250" spans="4:4" x14ac:dyDescent="0.25">
      <c r="D10250" s="64"/>
    </row>
    <row r="10251" spans="4:4" x14ac:dyDescent="0.25">
      <c r="D10251" s="64"/>
    </row>
    <row r="10252" spans="4:4" x14ac:dyDescent="0.25">
      <c r="D10252" s="64"/>
    </row>
    <row r="10253" spans="4:4" x14ac:dyDescent="0.25">
      <c r="D10253" s="64"/>
    </row>
    <row r="10254" spans="4:4" x14ac:dyDescent="0.25">
      <c r="D10254" s="64"/>
    </row>
    <row r="10255" spans="4:4" x14ac:dyDescent="0.25">
      <c r="D10255" s="64"/>
    </row>
    <row r="10256" spans="4:4" x14ac:dyDescent="0.25">
      <c r="D10256" s="64"/>
    </row>
    <row r="10257" spans="4:4" x14ac:dyDescent="0.25">
      <c r="D10257" s="64"/>
    </row>
    <row r="10258" spans="4:4" x14ac:dyDescent="0.25">
      <c r="D10258" s="64"/>
    </row>
    <row r="10259" spans="4:4" x14ac:dyDescent="0.25">
      <c r="D10259" s="64"/>
    </row>
    <row r="10260" spans="4:4" x14ac:dyDescent="0.25">
      <c r="D10260" s="64"/>
    </row>
    <row r="10261" spans="4:4" x14ac:dyDescent="0.25">
      <c r="D10261" s="64"/>
    </row>
    <row r="10262" spans="4:4" x14ac:dyDescent="0.25">
      <c r="D10262" s="64"/>
    </row>
    <row r="10263" spans="4:4" x14ac:dyDescent="0.25">
      <c r="D10263" s="64"/>
    </row>
    <row r="10264" spans="4:4" x14ac:dyDescent="0.25">
      <c r="D10264" s="64"/>
    </row>
    <row r="10265" spans="4:4" x14ac:dyDescent="0.25">
      <c r="D10265" s="64"/>
    </row>
    <row r="10266" spans="4:4" x14ac:dyDescent="0.25">
      <c r="D10266" s="64"/>
    </row>
    <row r="10267" spans="4:4" x14ac:dyDescent="0.25">
      <c r="D10267" s="64"/>
    </row>
    <row r="10268" spans="4:4" x14ac:dyDescent="0.25">
      <c r="D10268" s="64"/>
    </row>
    <row r="10269" spans="4:4" x14ac:dyDescent="0.25">
      <c r="D10269" s="64"/>
    </row>
    <row r="10270" spans="4:4" x14ac:dyDescent="0.25">
      <c r="D10270" s="64"/>
    </row>
    <row r="10271" spans="4:4" x14ac:dyDescent="0.25">
      <c r="D10271" s="64"/>
    </row>
    <row r="10272" spans="4:4" x14ac:dyDescent="0.25">
      <c r="D10272" s="64"/>
    </row>
    <row r="10273" spans="4:4" x14ac:dyDescent="0.25">
      <c r="D10273" s="64"/>
    </row>
    <row r="10274" spans="4:4" x14ac:dyDescent="0.25">
      <c r="D10274" s="64"/>
    </row>
    <row r="10275" spans="4:4" x14ac:dyDescent="0.25">
      <c r="D10275" s="64"/>
    </row>
    <row r="10276" spans="4:4" x14ac:dyDescent="0.25">
      <c r="D10276" s="64"/>
    </row>
    <row r="10277" spans="4:4" x14ac:dyDescent="0.25">
      <c r="D10277" s="64"/>
    </row>
    <row r="10278" spans="4:4" x14ac:dyDescent="0.25">
      <c r="D10278" s="64"/>
    </row>
    <row r="10279" spans="4:4" x14ac:dyDescent="0.25">
      <c r="D10279" s="64"/>
    </row>
    <row r="10280" spans="4:4" x14ac:dyDescent="0.25">
      <c r="D10280" s="64"/>
    </row>
    <row r="10281" spans="4:4" x14ac:dyDescent="0.25">
      <c r="D10281" s="64"/>
    </row>
    <row r="10282" spans="4:4" x14ac:dyDescent="0.25">
      <c r="D10282" s="64"/>
    </row>
    <row r="10283" spans="4:4" x14ac:dyDescent="0.25">
      <c r="D10283" s="64"/>
    </row>
    <row r="10284" spans="4:4" x14ac:dyDescent="0.25">
      <c r="D10284" s="64"/>
    </row>
    <row r="10285" spans="4:4" x14ac:dyDescent="0.25">
      <c r="D10285" s="64"/>
    </row>
    <row r="10286" spans="4:4" x14ac:dyDescent="0.25">
      <c r="D10286" s="64"/>
    </row>
    <row r="10287" spans="4:4" x14ac:dyDescent="0.25">
      <c r="D10287" s="64"/>
    </row>
    <row r="10288" spans="4:4" x14ac:dyDescent="0.25">
      <c r="D10288" s="64"/>
    </row>
    <row r="10289" spans="4:4" x14ac:dyDescent="0.25">
      <c r="D10289" s="64"/>
    </row>
    <row r="10290" spans="4:4" x14ac:dyDescent="0.25">
      <c r="D10290" s="64"/>
    </row>
    <row r="10291" spans="4:4" x14ac:dyDescent="0.25">
      <c r="D10291" s="64"/>
    </row>
    <row r="10292" spans="4:4" x14ac:dyDescent="0.25">
      <c r="D10292" s="64"/>
    </row>
    <row r="10293" spans="4:4" x14ac:dyDescent="0.25">
      <c r="D10293" s="64"/>
    </row>
    <row r="10294" spans="4:4" x14ac:dyDescent="0.25">
      <c r="D10294" s="64"/>
    </row>
    <row r="10295" spans="4:4" x14ac:dyDescent="0.25">
      <c r="D10295" s="64"/>
    </row>
    <row r="10296" spans="4:4" x14ac:dyDescent="0.25">
      <c r="D10296" s="64"/>
    </row>
    <row r="10297" spans="4:4" x14ac:dyDescent="0.25">
      <c r="D10297" s="64"/>
    </row>
    <row r="10298" spans="4:4" x14ac:dyDescent="0.25">
      <c r="D10298" s="64"/>
    </row>
    <row r="10299" spans="4:4" x14ac:dyDescent="0.25">
      <c r="D10299" s="64"/>
    </row>
    <row r="10300" spans="4:4" x14ac:dyDescent="0.25">
      <c r="D10300" s="64"/>
    </row>
    <row r="10301" spans="4:4" x14ac:dyDescent="0.25">
      <c r="D10301" s="64"/>
    </row>
    <row r="10302" spans="4:4" x14ac:dyDescent="0.25">
      <c r="D10302" s="64"/>
    </row>
    <row r="10303" spans="4:4" x14ac:dyDescent="0.25">
      <c r="D10303" s="64"/>
    </row>
    <row r="10304" spans="4:4" x14ac:dyDescent="0.25">
      <c r="D10304" s="64"/>
    </row>
    <row r="10305" spans="4:4" x14ac:dyDescent="0.25">
      <c r="D10305" s="64"/>
    </row>
    <row r="10306" spans="4:4" x14ac:dyDescent="0.25">
      <c r="D10306" s="64"/>
    </row>
    <row r="10307" spans="4:4" x14ac:dyDescent="0.25">
      <c r="D10307" s="64"/>
    </row>
    <row r="10308" spans="4:4" x14ac:dyDescent="0.25">
      <c r="D10308" s="64"/>
    </row>
    <row r="10309" spans="4:4" x14ac:dyDescent="0.25">
      <c r="D10309" s="64"/>
    </row>
    <row r="10310" spans="4:4" x14ac:dyDescent="0.25">
      <c r="D10310" s="64"/>
    </row>
    <row r="10311" spans="4:4" x14ac:dyDescent="0.25">
      <c r="D10311" s="64"/>
    </row>
    <row r="10312" spans="4:4" x14ac:dyDescent="0.25">
      <c r="D10312" s="64"/>
    </row>
    <row r="10313" spans="4:4" x14ac:dyDescent="0.25">
      <c r="D10313" s="64"/>
    </row>
    <row r="10314" spans="4:4" x14ac:dyDescent="0.25">
      <c r="D10314" s="64"/>
    </row>
    <row r="10315" spans="4:4" x14ac:dyDescent="0.25">
      <c r="D10315" s="64"/>
    </row>
    <row r="10316" spans="4:4" x14ac:dyDescent="0.25">
      <c r="D10316" s="64"/>
    </row>
    <row r="10317" spans="4:4" x14ac:dyDescent="0.25">
      <c r="D10317" s="64"/>
    </row>
    <row r="10318" spans="4:4" x14ac:dyDescent="0.25">
      <c r="D10318" s="64"/>
    </row>
    <row r="10319" spans="4:4" x14ac:dyDescent="0.25">
      <c r="D10319" s="64"/>
    </row>
    <row r="10320" spans="4:4" x14ac:dyDescent="0.25">
      <c r="D10320" s="64"/>
    </row>
    <row r="10321" spans="4:4" x14ac:dyDescent="0.25">
      <c r="D10321" s="64"/>
    </row>
    <row r="10322" spans="4:4" x14ac:dyDescent="0.25">
      <c r="D10322" s="64"/>
    </row>
    <row r="10323" spans="4:4" x14ac:dyDescent="0.25">
      <c r="D10323" s="64"/>
    </row>
    <row r="10324" spans="4:4" x14ac:dyDescent="0.25">
      <c r="D10324" s="64"/>
    </row>
    <row r="10325" spans="4:4" x14ac:dyDescent="0.25">
      <c r="D10325" s="64"/>
    </row>
    <row r="10326" spans="4:4" x14ac:dyDescent="0.25">
      <c r="D10326" s="64"/>
    </row>
    <row r="10327" spans="4:4" x14ac:dyDescent="0.25">
      <c r="D10327" s="64"/>
    </row>
    <row r="10328" spans="4:4" x14ac:dyDescent="0.25">
      <c r="D10328" s="64"/>
    </row>
    <row r="10329" spans="4:4" x14ac:dyDescent="0.25">
      <c r="D10329" s="64"/>
    </row>
    <row r="10330" spans="4:4" x14ac:dyDescent="0.25">
      <c r="D10330" s="64"/>
    </row>
    <row r="10331" spans="4:4" x14ac:dyDescent="0.25">
      <c r="D10331" s="64"/>
    </row>
    <row r="10332" spans="4:4" x14ac:dyDescent="0.25">
      <c r="D10332" s="64"/>
    </row>
    <row r="10333" spans="4:4" x14ac:dyDescent="0.25">
      <c r="D10333" s="64"/>
    </row>
    <row r="10334" spans="4:4" x14ac:dyDescent="0.25">
      <c r="D10334" s="64"/>
    </row>
    <row r="10335" spans="4:4" x14ac:dyDescent="0.25">
      <c r="D10335" s="64"/>
    </row>
    <row r="10336" spans="4:4" x14ac:dyDescent="0.25">
      <c r="D10336" s="64"/>
    </row>
    <row r="10337" spans="4:4" x14ac:dyDescent="0.25">
      <c r="D10337" s="64"/>
    </row>
    <row r="10338" spans="4:4" x14ac:dyDescent="0.25">
      <c r="D10338" s="64"/>
    </row>
    <row r="10339" spans="4:4" x14ac:dyDescent="0.25">
      <c r="D10339" s="64"/>
    </row>
    <row r="10340" spans="4:4" x14ac:dyDescent="0.25">
      <c r="D10340" s="64"/>
    </row>
    <row r="10341" spans="4:4" x14ac:dyDescent="0.25">
      <c r="D10341" s="64"/>
    </row>
    <row r="10342" spans="4:4" x14ac:dyDescent="0.25">
      <c r="D10342" s="64"/>
    </row>
    <row r="10343" spans="4:4" x14ac:dyDescent="0.25">
      <c r="D10343" s="64"/>
    </row>
    <row r="10344" spans="4:4" x14ac:dyDescent="0.25">
      <c r="D10344" s="64"/>
    </row>
    <row r="10345" spans="4:4" x14ac:dyDescent="0.25">
      <c r="D10345" s="64"/>
    </row>
    <row r="10346" spans="4:4" x14ac:dyDescent="0.25">
      <c r="D10346" s="64"/>
    </row>
    <row r="10347" spans="4:4" x14ac:dyDescent="0.25">
      <c r="D10347" s="64"/>
    </row>
    <row r="10348" spans="4:4" x14ac:dyDescent="0.25">
      <c r="D10348" s="64"/>
    </row>
    <row r="10349" spans="4:4" x14ac:dyDescent="0.25">
      <c r="D10349" s="64"/>
    </row>
    <row r="10350" spans="4:4" x14ac:dyDescent="0.25">
      <c r="D10350" s="64"/>
    </row>
    <row r="10351" spans="4:4" x14ac:dyDescent="0.25">
      <c r="D10351" s="64"/>
    </row>
    <row r="10352" spans="4:4" x14ac:dyDescent="0.25">
      <c r="D10352" s="64"/>
    </row>
    <row r="10353" spans="4:4" x14ac:dyDescent="0.25">
      <c r="D10353" s="64"/>
    </row>
    <row r="10354" spans="4:4" x14ac:dyDescent="0.25">
      <c r="D10354" s="64"/>
    </row>
    <row r="10355" spans="4:4" x14ac:dyDescent="0.25">
      <c r="D10355" s="64"/>
    </row>
    <row r="10356" spans="4:4" x14ac:dyDescent="0.25">
      <c r="D10356" s="64"/>
    </row>
    <row r="10357" spans="4:4" x14ac:dyDescent="0.25">
      <c r="D10357" s="64"/>
    </row>
    <row r="10358" spans="4:4" x14ac:dyDescent="0.25">
      <c r="D10358" s="64"/>
    </row>
    <row r="10359" spans="4:4" x14ac:dyDescent="0.25">
      <c r="D10359" s="64"/>
    </row>
    <row r="10360" spans="4:4" x14ac:dyDescent="0.25">
      <c r="D10360" s="64"/>
    </row>
    <row r="10361" spans="4:4" x14ac:dyDescent="0.25">
      <c r="D10361" s="64"/>
    </row>
    <row r="10362" spans="4:4" x14ac:dyDescent="0.25">
      <c r="D10362" s="64"/>
    </row>
    <row r="10363" spans="4:4" x14ac:dyDescent="0.25">
      <c r="D10363" s="64"/>
    </row>
    <row r="10364" spans="4:4" x14ac:dyDescent="0.25">
      <c r="D10364" s="64"/>
    </row>
    <row r="10365" spans="4:4" x14ac:dyDescent="0.25">
      <c r="D10365" s="64"/>
    </row>
    <row r="10366" spans="4:4" x14ac:dyDescent="0.25">
      <c r="D10366" s="64"/>
    </row>
    <row r="10367" spans="4:4" x14ac:dyDescent="0.25">
      <c r="D10367" s="64"/>
    </row>
    <row r="10368" spans="4:4" x14ac:dyDescent="0.25">
      <c r="D10368" s="64"/>
    </row>
    <row r="10369" spans="4:4" x14ac:dyDescent="0.25">
      <c r="D10369" s="64"/>
    </row>
    <row r="10370" spans="4:4" x14ac:dyDescent="0.25">
      <c r="D10370" s="64"/>
    </row>
    <row r="10371" spans="4:4" x14ac:dyDescent="0.25">
      <c r="D10371" s="64"/>
    </row>
    <row r="10372" spans="4:4" x14ac:dyDescent="0.25">
      <c r="D10372" s="64"/>
    </row>
    <row r="10373" spans="4:4" x14ac:dyDescent="0.25">
      <c r="D10373" s="64"/>
    </row>
    <row r="10374" spans="4:4" x14ac:dyDescent="0.25">
      <c r="D10374" s="64"/>
    </row>
    <row r="10375" spans="4:4" x14ac:dyDescent="0.25">
      <c r="D10375" s="64"/>
    </row>
    <row r="10376" spans="4:4" x14ac:dyDescent="0.25">
      <c r="D10376" s="64"/>
    </row>
    <row r="10377" spans="4:4" x14ac:dyDescent="0.25">
      <c r="D10377" s="64"/>
    </row>
    <row r="10378" spans="4:4" x14ac:dyDescent="0.25">
      <c r="D10378" s="64"/>
    </row>
    <row r="10379" spans="4:4" x14ac:dyDescent="0.25">
      <c r="D10379" s="64"/>
    </row>
    <row r="10380" spans="4:4" x14ac:dyDescent="0.25">
      <c r="D10380" s="64"/>
    </row>
    <row r="10381" spans="4:4" x14ac:dyDescent="0.25">
      <c r="D10381" s="64"/>
    </row>
    <row r="10382" spans="4:4" x14ac:dyDescent="0.25">
      <c r="D10382" s="64"/>
    </row>
    <row r="10383" spans="4:4" x14ac:dyDescent="0.25">
      <c r="D10383" s="64"/>
    </row>
    <row r="10384" spans="4:4" x14ac:dyDescent="0.25">
      <c r="D10384" s="64"/>
    </row>
    <row r="10385" spans="4:4" x14ac:dyDescent="0.25">
      <c r="D10385" s="64"/>
    </row>
    <row r="10386" spans="4:4" x14ac:dyDescent="0.25">
      <c r="D10386" s="64"/>
    </row>
    <row r="10387" spans="4:4" x14ac:dyDescent="0.25">
      <c r="D10387" s="64"/>
    </row>
    <row r="10388" spans="4:4" x14ac:dyDescent="0.25">
      <c r="D10388" s="64"/>
    </row>
    <row r="10389" spans="4:4" x14ac:dyDescent="0.25">
      <c r="D10389" s="64"/>
    </row>
    <row r="10390" spans="4:4" x14ac:dyDescent="0.25">
      <c r="D10390" s="64"/>
    </row>
    <row r="10391" spans="4:4" x14ac:dyDescent="0.25">
      <c r="D10391" s="64"/>
    </row>
    <row r="10392" spans="4:4" x14ac:dyDescent="0.25">
      <c r="D10392" s="64"/>
    </row>
    <row r="10393" spans="4:4" x14ac:dyDescent="0.25">
      <c r="D10393" s="64"/>
    </row>
    <row r="10394" spans="4:4" x14ac:dyDescent="0.25">
      <c r="D10394" s="64"/>
    </row>
    <row r="10395" spans="4:4" x14ac:dyDescent="0.25">
      <c r="D10395" s="64"/>
    </row>
    <row r="10396" spans="4:4" x14ac:dyDescent="0.25">
      <c r="D10396" s="64"/>
    </row>
    <row r="10397" spans="4:4" x14ac:dyDescent="0.25">
      <c r="D10397" s="64"/>
    </row>
    <row r="10398" spans="4:4" x14ac:dyDescent="0.25">
      <c r="D10398" s="64"/>
    </row>
    <row r="10399" spans="4:4" x14ac:dyDescent="0.25">
      <c r="D10399" s="64"/>
    </row>
    <row r="10400" spans="4:4" x14ac:dyDescent="0.25">
      <c r="D10400" s="64"/>
    </row>
    <row r="10401" spans="4:4" x14ac:dyDescent="0.25">
      <c r="D10401" s="64"/>
    </row>
    <row r="10402" spans="4:4" x14ac:dyDescent="0.25">
      <c r="D10402" s="64"/>
    </row>
    <row r="10403" spans="4:4" x14ac:dyDescent="0.25">
      <c r="D10403" s="64"/>
    </row>
    <row r="10404" spans="4:4" x14ac:dyDescent="0.25">
      <c r="D10404" s="64"/>
    </row>
    <row r="10405" spans="4:4" x14ac:dyDescent="0.25">
      <c r="D10405" s="64"/>
    </row>
    <row r="10406" spans="4:4" x14ac:dyDescent="0.25">
      <c r="D10406" s="64"/>
    </row>
    <row r="10407" spans="4:4" x14ac:dyDescent="0.25">
      <c r="D10407" s="64"/>
    </row>
    <row r="10408" spans="4:4" x14ac:dyDescent="0.25">
      <c r="D10408" s="64"/>
    </row>
    <row r="10409" spans="4:4" x14ac:dyDescent="0.25">
      <c r="D10409" s="64"/>
    </row>
    <row r="10410" spans="4:4" x14ac:dyDescent="0.25">
      <c r="D10410" s="64"/>
    </row>
    <row r="10411" spans="4:4" x14ac:dyDescent="0.25">
      <c r="D10411" s="64"/>
    </row>
    <row r="10412" spans="4:4" x14ac:dyDescent="0.25">
      <c r="D10412" s="64"/>
    </row>
    <row r="10413" spans="4:4" x14ac:dyDescent="0.25">
      <c r="D10413" s="64"/>
    </row>
    <row r="10414" spans="4:4" x14ac:dyDescent="0.25">
      <c r="D10414" s="64"/>
    </row>
    <row r="10415" spans="4:4" x14ac:dyDescent="0.25">
      <c r="D10415" s="64"/>
    </row>
    <row r="10416" spans="4:4" x14ac:dyDescent="0.25">
      <c r="D10416" s="64"/>
    </row>
    <row r="10417" spans="4:4" x14ac:dyDescent="0.25">
      <c r="D10417" s="64"/>
    </row>
    <row r="10418" spans="4:4" x14ac:dyDescent="0.25">
      <c r="D10418" s="64"/>
    </row>
    <row r="10419" spans="4:4" x14ac:dyDescent="0.25">
      <c r="D10419" s="64"/>
    </row>
    <row r="10420" spans="4:4" x14ac:dyDescent="0.25">
      <c r="D10420" s="64"/>
    </row>
    <row r="10421" spans="4:4" x14ac:dyDescent="0.25">
      <c r="D10421" s="64"/>
    </row>
    <row r="10422" spans="4:4" x14ac:dyDescent="0.25">
      <c r="D10422" s="64"/>
    </row>
    <row r="10423" spans="4:4" x14ac:dyDescent="0.25">
      <c r="D10423" s="64"/>
    </row>
    <row r="10424" spans="4:4" x14ac:dyDescent="0.25">
      <c r="D10424" s="64"/>
    </row>
    <row r="10425" spans="4:4" x14ac:dyDescent="0.25">
      <c r="D10425" s="64"/>
    </row>
    <row r="10426" spans="4:4" x14ac:dyDescent="0.25">
      <c r="D10426" s="64"/>
    </row>
    <row r="10427" spans="4:4" x14ac:dyDescent="0.25">
      <c r="D10427" s="64"/>
    </row>
    <row r="10428" spans="4:4" x14ac:dyDescent="0.25">
      <c r="D10428" s="64"/>
    </row>
    <row r="10429" spans="4:4" x14ac:dyDescent="0.25">
      <c r="D10429" s="64"/>
    </row>
    <row r="10430" spans="4:4" x14ac:dyDescent="0.25">
      <c r="D10430" s="64"/>
    </row>
    <row r="10431" spans="4:4" x14ac:dyDescent="0.25">
      <c r="D10431" s="64"/>
    </row>
    <row r="10432" spans="4:4" x14ac:dyDescent="0.25">
      <c r="D10432" s="64"/>
    </row>
    <row r="10433" spans="4:4" x14ac:dyDescent="0.25">
      <c r="D10433" s="64"/>
    </row>
    <row r="10434" spans="4:4" x14ac:dyDescent="0.25">
      <c r="D10434" s="64"/>
    </row>
    <row r="10435" spans="4:4" x14ac:dyDescent="0.25">
      <c r="D10435" s="64"/>
    </row>
    <row r="10436" spans="4:4" x14ac:dyDescent="0.25">
      <c r="D10436" s="64"/>
    </row>
    <row r="10437" spans="4:4" x14ac:dyDescent="0.25">
      <c r="D10437" s="64"/>
    </row>
    <row r="10438" spans="4:4" x14ac:dyDescent="0.25">
      <c r="D10438" s="64"/>
    </row>
    <row r="10439" spans="4:4" x14ac:dyDescent="0.25">
      <c r="D10439" s="64"/>
    </row>
    <row r="10440" spans="4:4" x14ac:dyDescent="0.25">
      <c r="D10440" s="64"/>
    </row>
    <row r="10441" spans="4:4" x14ac:dyDescent="0.25">
      <c r="D10441" s="64"/>
    </row>
    <row r="10442" spans="4:4" x14ac:dyDescent="0.25">
      <c r="D10442" s="64"/>
    </row>
    <row r="10443" spans="4:4" x14ac:dyDescent="0.25">
      <c r="D10443" s="64"/>
    </row>
    <row r="10444" spans="4:4" x14ac:dyDescent="0.25">
      <c r="D10444" s="64"/>
    </row>
    <row r="10445" spans="4:4" x14ac:dyDescent="0.25">
      <c r="D10445" s="64"/>
    </row>
    <row r="10446" spans="4:4" x14ac:dyDescent="0.25">
      <c r="D10446" s="64"/>
    </row>
    <row r="10447" spans="4:4" x14ac:dyDescent="0.25">
      <c r="D10447" s="64"/>
    </row>
    <row r="10448" spans="4:4" x14ac:dyDescent="0.25">
      <c r="D10448" s="64"/>
    </row>
    <row r="10449" spans="4:4" x14ac:dyDescent="0.25">
      <c r="D10449" s="64"/>
    </row>
    <row r="10450" spans="4:4" x14ac:dyDescent="0.25">
      <c r="D10450" s="64"/>
    </row>
    <row r="10451" spans="4:4" x14ac:dyDescent="0.25">
      <c r="D10451" s="64"/>
    </row>
    <row r="10452" spans="4:4" x14ac:dyDescent="0.25">
      <c r="D10452" s="64"/>
    </row>
    <row r="10453" spans="4:4" x14ac:dyDescent="0.25">
      <c r="D10453" s="64"/>
    </row>
    <row r="10454" spans="4:4" x14ac:dyDescent="0.25">
      <c r="D10454" s="64"/>
    </row>
    <row r="10455" spans="4:4" x14ac:dyDescent="0.25">
      <c r="D10455" s="64"/>
    </row>
    <row r="10456" spans="4:4" x14ac:dyDescent="0.25">
      <c r="D10456" s="64"/>
    </row>
    <row r="10457" spans="4:4" x14ac:dyDescent="0.25">
      <c r="D10457" s="64"/>
    </row>
    <row r="10458" spans="4:4" x14ac:dyDescent="0.25">
      <c r="D10458" s="64"/>
    </row>
    <row r="10459" spans="4:4" x14ac:dyDescent="0.25">
      <c r="D10459" s="64"/>
    </row>
    <row r="10460" spans="4:4" x14ac:dyDescent="0.25">
      <c r="D10460" s="64"/>
    </row>
    <row r="10461" spans="4:4" x14ac:dyDescent="0.25">
      <c r="D10461" s="64"/>
    </row>
    <row r="10462" spans="4:4" x14ac:dyDescent="0.25">
      <c r="D10462" s="64"/>
    </row>
    <row r="10463" spans="4:4" x14ac:dyDescent="0.25">
      <c r="D10463" s="64"/>
    </row>
    <row r="10464" spans="4:4" x14ac:dyDescent="0.25">
      <c r="D10464" s="64"/>
    </row>
    <row r="10465" spans="4:4" x14ac:dyDescent="0.25">
      <c r="D10465" s="64"/>
    </row>
    <row r="10466" spans="4:4" x14ac:dyDescent="0.25">
      <c r="D10466" s="64"/>
    </row>
    <row r="10467" spans="4:4" x14ac:dyDescent="0.25">
      <c r="D10467" s="64"/>
    </row>
    <row r="10468" spans="4:4" x14ac:dyDescent="0.25">
      <c r="D10468" s="64"/>
    </row>
    <row r="10469" spans="4:4" x14ac:dyDescent="0.25">
      <c r="D10469" s="64"/>
    </row>
    <row r="10470" spans="4:4" x14ac:dyDescent="0.25">
      <c r="D10470" s="64"/>
    </row>
    <row r="10471" spans="4:4" x14ac:dyDescent="0.25">
      <c r="D10471" s="64"/>
    </row>
    <row r="10472" spans="4:4" x14ac:dyDescent="0.25">
      <c r="D10472" s="64"/>
    </row>
    <row r="10473" spans="4:4" x14ac:dyDescent="0.25">
      <c r="D10473" s="64"/>
    </row>
    <row r="10474" spans="4:4" x14ac:dyDescent="0.25">
      <c r="D10474" s="64"/>
    </row>
    <row r="10475" spans="4:4" x14ac:dyDescent="0.25">
      <c r="D10475" s="64"/>
    </row>
    <row r="10476" spans="4:4" x14ac:dyDescent="0.25">
      <c r="D10476" s="64"/>
    </row>
    <row r="10477" spans="4:4" x14ac:dyDescent="0.25">
      <c r="D10477" s="64"/>
    </row>
    <row r="10478" spans="4:4" x14ac:dyDescent="0.25">
      <c r="D10478" s="64"/>
    </row>
    <row r="10479" spans="4:4" x14ac:dyDescent="0.25">
      <c r="D10479" s="64"/>
    </row>
    <row r="10480" spans="4:4" x14ac:dyDescent="0.25">
      <c r="D10480" s="64"/>
    </row>
    <row r="10481" spans="4:4" x14ac:dyDescent="0.25">
      <c r="D10481" s="64"/>
    </row>
    <row r="10482" spans="4:4" x14ac:dyDescent="0.25">
      <c r="D10482" s="64"/>
    </row>
    <row r="10483" spans="4:4" x14ac:dyDescent="0.25">
      <c r="D10483" s="64"/>
    </row>
    <row r="10484" spans="4:4" x14ac:dyDescent="0.25">
      <c r="D10484" s="64"/>
    </row>
    <row r="10485" spans="4:4" x14ac:dyDescent="0.25">
      <c r="D10485" s="64"/>
    </row>
    <row r="10486" spans="4:4" x14ac:dyDescent="0.25">
      <c r="D10486" s="64"/>
    </row>
    <row r="10487" spans="4:4" x14ac:dyDescent="0.25">
      <c r="D10487" s="64"/>
    </row>
    <row r="10488" spans="4:4" x14ac:dyDescent="0.25">
      <c r="D10488" s="64"/>
    </row>
    <row r="10489" spans="4:4" x14ac:dyDescent="0.25">
      <c r="D10489" s="64"/>
    </row>
    <row r="10490" spans="4:4" x14ac:dyDescent="0.25">
      <c r="D10490" s="64"/>
    </row>
    <row r="10491" spans="4:4" x14ac:dyDescent="0.25">
      <c r="D10491" s="64"/>
    </row>
    <row r="10492" spans="4:4" x14ac:dyDescent="0.25">
      <c r="D10492" s="64"/>
    </row>
    <row r="10493" spans="4:4" x14ac:dyDescent="0.25">
      <c r="D10493" s="64"/>
    </row>
    <row r="10494" spans="4:4" x14ac:dyDescent="0.25">
      <c r="D10494" s="64"/>
    </row>
    <row r="10495" spans="4:4" x14ac:dyDescent="0.25">
      <c r="D10495" s="64"/>
    </row>
    <row r="10496" spans="4:4" x14ac:dyDescent="0.25">
      <c r="D10496" s="64"/>
    </row>
    <row r="10497" spans="4:4" x14ac:dyDescent="0.25">
      <c r="D10497" s="64"/>
    </row>
    <row r="10498" spans="4:4" x14ac:dyDescent="0.25">
      <c r="D10498" s="64"/>
    </row>
    <row r="10499" spans="4:4" x14ac:dyDescent="0.25">
      <c r="D10499" s="64"/>
    </row>
    <row r="10500" spans="4:4" x14ac:dyDescent="0.25">
      <c r="D10500" s="64"/>
    </row>
    <row r="10501" spans="4:4" x14ac:dyDescent="0.25">
      <c r="D10501" s="64"/>
    </row>
    <row r="10502" spans="4:4" x14ac:dyDescent="0.25">
      <c r="D10502" s="64"/>
    </row>
    <row r="10503" spans="4:4" x14ac:dyDescent="0.25">
      <c r="D10503" s="64"/>
    </row>
    <row r="10504" spans="4:4" x14ac:dyDescent="0.25">
      <c r="D10504" s="64"/>
    </row>
    <row r="10505" spans="4:4" x14ac:dyDescent="0.25">
      <c r="D10505" s="64"/>
    </row>
    <row r="10506" spans="4:4" x14ac:dyDescent="0.25">
      <c r="D10506" s="64"/>
    </row>
    <row r="10507" spans="4:4" x14ac:dyDescent="0.25">
      <c r="D10507" s="64"/>
    </row>
    <row r="10508" spans="4:4" x14ac:dyDescent="0.25">
      <c r="D10508" s="64"/>
    </row>
    <row r="10509" spans="4:4" x14ac:dyDescent="0.25">
      <c r="D10509" s="64"/>
    </row>
    <row r="10510" spans="4:4" x14ac:dyDescent="0.25">
      <c r="D10510" s="64"/>
    </row>
    <row r="10511" spans="4:4" x14ac:dyDescent="0.25">
      <c r="D10511" s="64"/>
    </row>
    <row r="10512" spans="4:4" x14ac:dyDescent="0.25">
      <c r="D10512" s="64"/>
    </row>
    <row r="10513" spans="4:4" x14ac:dyDescent="0.25">
      <c r="D10513" s="64"/>
    </row>
    <row r="10514" spans="4:4" x14ac:dyDescent="0.25">
      <c r="D10514" s="64"/>
    </row>
    <row r="10515" spans="4:4" x14ac:dyDescent="0.25">
      <c r="D10515" s="64"/>
    </row>
    <row r="10516" spans="4:4" x14ac:dyDescent="0.25">
      <c r="D10516" s="64"/>
    </row>
    <row r="10517" spans="4:4" x14ac:dyDescent="0.25">
      <c r="D10517" s="64"/>
    </row>
    <row r="10518" spans="4:4" x14ac:dyDescent="0.25">
      <c r="D10518" s="64"/>
    </row>
    <row r="10519" spans="4:4" x14ac:dyDescent="0.25">
      <c r="D10519" s="64"/>
    </row>
    <row r="10520" spans="4:4" x14ac:dyDescent="0.25">
      <c r="D10520" s="64"/>
    </row>
    <row r="10521" spans="4:4" x14ac:dyDescent="0.25">
      <c r="D10521" s="64"/>
    </row>
    <row r="10522" spans="4:4" x14ac:dyDescent="0.25">
      <c r="D10522" s="64"/>
    </row>
    <row r="10523" spans="4:4" x14ac:dyDescent="0.25">
      <c r="D10523" s="64"/>
    </row>
    <row r="10524" spans="4:4" x14ac:dyDescent="0.25">
      <c r="D10524" s="64"/>
    </row>
    <row r="10525" spans="4:4" x14ac:dyDescent="0.25">
      <c r="D10525" s="64"/>
    </row>
    <row r="10526" spans="4:4" x14ac:dyDescent="0.25">
      <c r="D10526" s="64"/>
    </row>
    <row r="10527" spans="4:4" x14ac:dyDescent="0.25">
      <c r="D10527" s="64"/>
    </row>
    <row r="10528" spans="4:4" x14ac:dyDescent="0.25">
      <c r="D10528" s="64"/>
    </row>
    <row r="10529" spans="4:4" x14ac:dyDescent="0.25">
      <c r="D10529" s="64"/>
    </row>
    <row r="10530" spans="4:4" x14ac:dyDescent="0.25">
      <c r="D10530" s="64"/>
    </row>
    <row r="10531" spans="4:4" x14ac:dyDescent="0.25">
      <c r="D10531" s="64"/>
    </row>
    <row r="10532" spans="4:4" x14ac:dyDescent="0.25">
      <c r="D10532" s="64"/>
    </row>
    <row r="10533" spans="4:4" x14ac:dyDescent="0.25">
      <c r="D10533" s="64"/>
    </row>
    <row r="10534" spans="4:4" x14ac:dyDescent="0.25">
      <c r="D10534" s="64"/>
    </row>
    <row r="10535" spans="4:4" x14ac:dyDescent="0.25">
      <c r="D10535" s="64"/>
    </row>
    <row r="10536" spans="4:4" x14ac:dyDescent="0.25">
      <c r="D10536" s="64"/>
    </row>
    <row r="10537" spans="4:4" x14ac:dyDescent="0.25">
      <c r="D10537" s="64"/>
    </row>
    <row r="10538" spans="4:4" x14ac:dyDescent="0.25">
      <c r="D10538" s="64"/>
    </row>
    <row r="10539" spans="4:4" x14ac:dyDescent="0.25">
      <c r="D10539" s="64"/>
    </row>
    <row r="10540" spans="4:4" x14ac:dyDescent="0.25">
      <c r="D10540" s="64"/>
    </row>
    <row r="10541" spans="4:4" x14ac:dyDescent="0.25">
      <c r="D10541" s="64"/>
    </row>
    <row r="10542" spans="4:4" x14ac:dyDescent="0.25">
      <c r="D10542" s="64"/>
    </row>
    <row r="10543" spans="4:4" x14ac:dyDescent="0.25">
      <c r="D10543" s="64"/>
    </row>
    <row r="10544" spans="4:4" x14ac:dyDescent="0.25">
      <c r="D10544" s="64"/>
    </row>
    <row r="10545" spans="4:4" x14ac:dyDescent="0.25">
      <c r="D10545" s="64"/>
    </row>
    <row r="10546" spans="4:4" x14ac:dyDescent="0.25">
      <c r="D10546" s="64"/>
    </row>
    <row r="10547" spans="4:4" x14ac:dyDescent="0.25">
      <c r="D10547" s="64"/>
    </row>
    <row r="10548" spans="4:4" x14ac:dyDescent="0.25">
      <c r="D10548" s="64"/>
    </row>
    <row r="10549" spans="4:4" x14ac:dyDescent="0.25">
      <c r="D10549" s="64"/>
    </row>
    <row r="10550" spans="4:4" x14ac:dyDescent="0.25">
      <c r="D10550" s="64"/>
    </row>
    <row r="10551" spans="4:4" x14ac:dyDescent="0.25">
      <c r="D10551" s="64"/>
    </row>
    <row r="10552" spans="4:4" x14ac:dyDescent="0.25">
      <c r="D10552" s="64"/>
    </row>
    <row r="10553" spans="4:4" x14ac:dyDescent="0.25">
      <c r="D10553" s="64"/>
    </row>
    <row r="10554" spans="4:4" x14ac:dyDescent="0.25">
      <c r="D10554" s="64"/>
    </row>
    <row r="10555" spans="4:4" x14ac:dyDescent="0.25">
      <c r="D10555" s="64"/>
    </row>
    <row r="10556" spans="4:4" x14ac:dyDescent="0.25">
      <c r="D10556" s="64"/>
    </row>
    <row r="10557" spans="4:4" x14ac:dyDescent="0.25">
      <c r="D10557" s="64"/>
    </row>
    <row r="10558" spans="4:4" x14ac:dyDescent="0.25">
      <c r="D10558" s="64"/>
    </row>
    <row r="10559" spans="4:4" x14ac:dyDescent="0.25">
      <c r="D10559" s="64"/>
    </row>
    <row r="10560" spans="4:4" x14ac:dyDescent="0.25">
      <c r="D10560" s="64"/>
    </row>
    <row r="10561" spans="4:4" x14ac:dyDescent="0.25">
      <c r="D10561" s="64"/>
    </row>
    <row r="10562" spans="4:4" x14ac:dyDescent="0.25">
      <c r="D10562" s="64"/>
    </row>
    <row r="10563" spans="4:4" x14ac:dyDescent="0.25">
      <c r="D10563" s="64"/>
    </row>
    <row r="10564" spans="4:4" x14ac:dyDescent="0.25">
      <c r="D10564" s="64"/>
    </row>
    <row r="10565" spans="4:4" x14ac:dyDescent="0.25">
      <c r="D10565" s="64"/>
    </row>
    <row r="10566" spans="4:4" x14ac:dyDescent="0.25">
      <c r="D10566" s="64"/>
    </row>
    <row r="10567" spans="4:4" x14ac:dyDescent="0.25">
      <c r="D10567" s="64"/>
    </row>
    <row r="10568" spans="4:4" x14ac:dyDescent="0.25">
      <c r="D10568" s="64"/>
    </row>
    <row r="10569" spans="4:4" x14ac:dyDescent="0.25">
      <c r="D10569" s="64"/>
    </row>
    <row r="10570" spans="4:4" x14ac:dyDescent="0.25">
      <c r="D10570" s="64"/>
    </row>
    <row r="10571" spans="4:4" x14ac:dyDescent="0.25">
      <c r="D10571" s="64"/>
    </row>
    <row r="10572" spans="4:4" x14ac:dyDescent="0.25">
      <c r="D10572" s="64"/>
    </row>
    <row r="10573" spans="4:4" x14ac:dyDescent="0.25">
      <c r="D10573" s="64"/>
    </row>
    <row r="10574" spans="4:4" x14ac:dyDescent="0.25">
      <c r="D10574" s="64"/>
    </row>
    <row r="10575" spans="4:4" x14ac:dyDescent="0.25">
      <c r="D10575" s="64"/>
    </row>
    <row r="10576" spans="4:4" x14ac:dyDescent="0.25">
      <c r="D10576" s="64"/>
    </row>
    <row r="10577" spans="4:4" x14ac:dyDescent="0.25">
      <c r="D10577" s="64"/>
    </row>
    <row r="10578" spans="4:4" x14ac:dyDescent="0.25">
      <c r="D10578" s="64"/>
    </row>
    <row r="10579" spans="4:4" x14ac:dyDescent="0.25">
      <c r="D10579" s="64"/>
    </row>
    <row r="10580" spans="4:4" x14ac:dyDescent="0.25">
      <c r="D10580" s="64"/>
    </row>
    <row r="10581" spans="4:4" x14ac:dyDescent="0.25">
      <c r="D10581" s="64"/>
    </row>
    <row r="10582" spans="4:4" x14ac:dyDescent="0.25">
      <c r="D10582" s="64"/>
    </row>
    <row r="10583" spans="4:4" x14ac:dyDescent="0.25">
      <c r="D10583" s="64"/>
    </row>
    <row r="10584" spans="4:4" x14ac:dyDescent="0.25">
      <c r="D10584" s="64"/>
    </row>
    <row r="10585" spans="4:4" x14ac:dyDescent="0.25">
      <c r="D10585" s="64"/>
    </row>
    <row r="10586" spans="4:4" x14ac:dyDescent="0.25">
      <c r="D10586" s="64"/>
    </row>
    <row r="10587" spans="4:4" x14ac:dyDescent="0.25">
      <c r="D10587" s="64"/>
    </row>
    <row r="10588" spans="4:4" x14ac:dyDescent="0.25">
      <c r="D10588" s="64"/>
    </row>
    <row r="10589" spans="4:4" x14ac:dyDescent="0.25">
      <c r="D10589" s="64"/>
    </row>
    <row r="10590" spans="4:4" x14ac:dyDescent="0.25">
      <c r="D10590" s="64"/>
    </row>
    <row r="10591" spans="4:4" x14ac:dyDescent="0.25">
      <c r="D10591" s="64"/>
    </row>
    <row r="10592" spans="4:4" x14ac:dyDescent="0.25">
      <c r="D10592" s="64"/>
    </row>
    <row r="10593" spans="4:4" x14ac:dyDescent="0.25">
      <c r="D10593" s="64"/>
    </row>
    <row r="10594" spans="4:4" x14ac:dyDescent="0.25">
      <c r="D10594" s="64"/>
    </row>
    <row r="10595" spans="4:4" x14ac:dyDescent="0.25">
      <c r="D10595" s="64"/>
    </row>
    <row r="10596" spans="4:4" x14ac:dyDescent="0.25">
      <c r="D10596" s="64"/>
    </row>
    <row r="10597" spans="4:4" x14ac:dyDescent="0.25">
      <c r="D10597" s="64"/>
    </row>
    <row r="10598" spans="4:4" x14ac:dyDescent="0.25">
      <c r="D10598" s="64"/>
    </row>
    <row r="10599" spans="4:4" x14ac:dyDescent="0.25">
      <c r="D10599" s="64"/>
    </row>
    <row r="10600" spans="4:4" x14ac:dyDescent="0.25">
      <c r="D10600" s="64"/>
    </row>
    <row r="10601" spans="4:4" x14ac:dyDescent="0.25">
      <c r="D10601" s="64"/>
    </row>
    <row r="10602" spans="4:4" x14ac:dyDescent="0.25">
      <c r="D10602" s="64"/>
    </row>
    <row r="10603" spans="4:4" x14ac:dyDescent="0.25">
      <c r="D10603" s="64"/>
    </row>
    <row r="10604" spans="4:4" x14ac:dyDescent="0.25">
      <c r="D10604" s="64"/>
    </row>
    <row r="10605" spans="4:4" x14ac:dyDescent="0.25">
      <c r="D10605" s="64"/>
    </row>
    <row r="10606" spans="4:4" x14ac:dyDescent="0.25">
      <c r="D10606" s="64"/>
    </row>
    <row r="10607" spans="4:4" x14ac:dyDescent="0.25">
      <c r="D10607" s="64"/>
    </row>
    <row r="10608" spans="4:4" x14ac:dyDescent="0.25">
      <c r="D10608" s="64"/>
    </row>
    <row r="10609" spans="4:4" x14ac:dyDescent="0.25">
      <c r="D10609" s="64"/>
    </row>
    <row r="10610" spans="4:4" x14ac:dyDescent="0.25">
      <c r="D10610" s="64"/>
    </row>
    <row r="10611" spans="4:4" x14ac:dyDescent="0.25">
      <c r="D10611" s="64"/>
    </row>
    <row r="10612" spans="4:4" x14ac:dyDescent="0.25">
      <c r="D10612" s="64"/>
    </row>
    <row r="10613" spans="4:4" x14ac:dyDescent="0.25">
      <c r="D10613" s="64"/>
    </row>
    <row r="10614" spans="4:4" x14ac:dyDescent="0.25">
      <c r="D10614" s="64"/>
    </row>
    <row r="10615" spans="4:4" x14ac:dyDescent="0.25">
      <c r="D10615" s="64"/>
    </row>
    <row r="10616" spans="4:4" x14ac:dyDescent="0.25">
      <c r="D10616" s="64"/>
    </row>
    <row r="10617" spans="4:4" x14ac:dyDescent="0.25">
      <c r="D10617" s="64"/>
    </row>
    <row r="10618" spans="4:4" x14ac:dyDescent="0.25">
      <c r="D10618" s="64"/>
    </row>
    <row r="10619" spans="4:4" x14ac:dyDescent="0.25">
      <c r="D10619" s="64"/>
    </row>
    <row r="10620" spans="4:4" x14ac:dyDescent="0.25">
      <c r="D10620" s="64"/>
    </row>
    <row r="10621" spans="4:4" x14ac:dyDescent="0.25">
      <c r="D10621" s="64"/>
    </row>
    <row r="10622" spans="4:4" x14ac:dyDescent="0.25">
      <c r="D10622" s="64"/>
    </row>
    <row r="10623" spans="4:4" x14ac:dyDescent="0.25">
      <c r="D10623" s="64"/>
    </row>
    <row r="10624" spans="4:4" x14ac:dyDescent="0.25">
      <c r="D10624" s="64"/>
    </row>
    <row r="10625" spans="4:4" x14ac:dyDescent="0.25">
      <c r="D10625" s="64"/>
    </row>
    <row r="10626" spans="4:4" x14ac:dyDescent="0.25">
      <c r="D10626" s="64"/>
    </row>
    <row r="10627" spans="4:4" x14ac:dyDescent="0.25">
      <c r="D10627" s="64"/>
    </row>
    <row r="10628" spans="4:4" x14ac:dyDescent="0.25">
      <c r="D10628" s="64"/>
    </row>
    <row r="10629" spans="4:4" x14ac:dyDescent="0.25">
      <c r="D10629" s="64"/>
    </row>
    <row r="10630" spans="4:4" x14ac:dyDescent="0.25">
      <c r="D10630" s="64"/>
    </row>
    <row r="10631" spans="4:4" x14ac:dyDescent="0.25">
      <c r="D10631" s="64"/>
    </row>
    <row r="10632" spans="4:4" x14ac:dyDescent="0.25">
      <c r="D10632" s="64"/>
    </row>
    <row r="10633" spans="4:4" x14ac:dyDescent="0.25">
      <c r="D10633" s="64"/>
    </row>
    <row r="10634" spans="4:4" x14ac:dyDescent="0.25">
      <c r="D10634" s="64"/>
    </row>
    <row r="10635" spans="4:4" x14ac:dyDescent="0.25">
      <c r="D10635" s="64"/>
    </row>
    <row r="10636" spans="4:4" x14ac:dyDescent="0.25">
      <c r="D10636" s="64"/>
    </row>
    <row r="10637" spans="4:4" x14ac:dyDescent="0.25">
      <c r="D10637" s="64"/>
    </row>
    <row r="10638" spans="4:4" x14ac:dyDescent="0.25">
      <c r="D10638" s="64"/>
    </row>
    <row r="10639" spans="4:4" x14ac:dyDescent="0.25">
      <c r="D10639" s="64"/>
    </row>
    <row r="10640" spans="4:4" x14ac:dyDescent="0.25">
      <c r="D10640" s="64"/>
    </row>
    <row r="10641" spans="4:4" x14ac:dyDescent="0.25">
      <c r="D10641" s="64"/>
    </row>
    <row r="10642" spans="4:4" x14ac:dyDescent="0.25">
      <c r="D10642" s="64"/>
    </row>
    <row r="10643" spans="4:4" x14ac:dyDescent="0.25">
      <c r="D10643" s="64"/>
    </row>
    <row r="10644" spans="4:4" x14ac:dyDescent="0.25">
      <c r="D10644" s="64"/>
    </row>
    <row r="10645" spans="4:4" x14ac:dyDescent="0.25">
      <c r="D10645" s="64"/>
    </row>
    <row r="10646" spans="4:4" x14ac:dyDescent="0.25">
      <c r="D10646" s="64"/>
    </row>
    <row r="10647" spans="4:4" x14ac:dyDescent="0.25">
      <c r="D10647" s="64"/>
    </row>
    <row r="10648" spans="4:4" x14ac:dyDescent="0.25">
      <c r="D10648" s="64"/>
    </row>
    <row r="10649" spans="4:4" x14ac:dyDescent="0.25">
      <c r="D10649" s="64"/>
    </row>
    <row r="10650" spans="4:4" x14ac:dyDescent="0.25">
      <c r="D10650" s="64"/>
    </row>
    <row r="10651" spans="4:4" x14ac:dyDescent="0.25">
      <c r="D10651" s="64"/>
    </row>
    <row r="10652" spans="4:4" x14ac:dyDescent="0.25">
      <c r="D10652" s="64"/>
    </row>
    <row r="10653" spans="4:4" x14ac:dyDescent="0.25">
      <c r="D10653" s="64"/>
    </row>
    <row r="10654" spans="4:4" x14ac:dyDescent="0.25">
      <c r="D10654" s="64"/>
    </row>
    <row r="10655" spans="4:4" x14ac:dyDescent="0.25">
      <c r="D10655" s="64"/>
    </row>
    <row r="10656" spans="4:4" x14ac:dyDescent="0.25">
      <c r="D10656" s="64"/>
    </row>
    <row r="10657" spans="4:4" x14ac:dyDescent="0.25">
      <c r="D10657" s="64"/>
    </row>
    <row r="10658" spans="4:4" x14ac:dyDescent="0.25">
      <c r="D10658" s="64"/>
    </row>
    <row r="10659" spans="4:4" x14ac:dyDescent="0.25">
      <c r="D10659" s="64"/>
    </row>
    <row r="10660" spans="4:4" x14ac:dyDescent="0.25">
      <c r="D10660" s="64"/>
    </row>
    <row r="10661" spans="4:4" x14ac:dyDescent="0.25">
      <c r="D10661" s="64"/>
    </row>
    <row r="10662" spans="4:4" x14ac:dyDescent="0.25">
      <c r="D10662" s="64"/>
    </row>
    <row r="10663" spans="4:4" x14ac:dyDescent="0.25">
      <c r="D10663" s="64"/>
    </row>
    <row r="10664" spans="4:4" x14ac:dyDescent="0.25">
      <c r="D10664" s="64"/>
    </row>
    <row r="10665" spans="4:4" x14ac:dyDescent="0.25">
      <c r="D10665" s="64"/>
    </row>
    <row r="10666" spans="4:4" x14ac:dyDescent="0.25">
      <c r="D10666" s="64"/>
    </row>
    <row r="10667" spans="4:4" x14ac:dyDescent="0.25">
      <c r="D10667" s="64"/>
    </row>
    <row r="10668" spans="4:4" x14ac:dyDescent="0.25">
      <c r="D10668" s="64"/>
    </row>
    <row r="10669" spans="4:4" x14ac:dyDescent="0.25">
      <c r="D10669" s="64"/>
    </row>
    <row r="10670" spans="4:4" x14ac:dyDescent="0.25">
      <c r="D10670" s="64"/>
    </row>
    <row r="10671" spans="4:4" x14ac:dyDescent="0.25">
      <c r="D10671" s="64"/>
    </row>
    <row r="10672" spans="4:4" x14ac:dyDescent="0.25">
      <c r="D10672" s="64"/>
    </row>
    <row r="10673" spans="4:4" x14ac:dyDescent="0.25">
      <c r="D10673" s="64"/>
    </row>
    <row r="10674" spans="4:4" x14ac:dyDescent="0.25">
      <c r="D10674" s="64"/>
    </row>
    <row r="10675" spans="4:4" x14ac:dyDescent="0.25">
      <c r="D10675" s="64"/>
    </row>
    <row r="10676" spans="4:4" x14ac:dyDescent="0.25">
      <c r="D10676" s="64"/>
    </row>
    <row r="10677" spans="4:4" x14ac:dyDescent="0.25">
      <c r="D10677" s="64"/>
    </row>
    <row r="10678" spans="4:4" x14ac:dyDescent="0.25">
      <c r="D10678" s="64"/>
    </row>
    <row r="10679" spans="4:4" x14ac:dyDescent="0.25">
      <c r="D10679" s="64"/>
    </row>
    <row r="10680" spans="4:4" x14ac:dyDescent="0.25">
      <c r="D10680" s="64"/>
    </row>
    <row r="10681" spans="4:4" x14ac:dyDescent="0.25">
      <c r="D10681" s="64"/>
    </row>
    <row r="10682" spans="4:4" x14ac:dyDescent="0.25">
      <c r="D10682" s="64"/>
    </row>
    <row r="10683" spans="4:4" x14ac:dyDescent="0.25">
      <c r="D10683" s="64"/>
    </row>
    <row r="10684" spans="4:4" x14ac:dyDescent="0.25">
      <c r="D10684" s="64"/>
    </row>
    <row r="10685" spans="4:4" x14ac:dyDescent="0.25">
      <c r="D10685" s="64"/>
    </row>
    <row r="10686" spans="4:4" x14ac:dyDescent="0.25">
      <c r="D10686" s="64"/>
    </row>
    <row r="10687" spans="4:4" x14ac:dyDescent="0.25">
      <c r="D10687" s="64"/>
    </row>
    <row r="10688" spans="4:4" x14ac:dyDescent="0.25">
      <c r="D10688" s="64"/>
    </row>
    <row r="10689" spans="4:4" x14ac:dyDescent="0.25">
      <c r="D10689" s="64"/>
    </row>
    <row r="10690" spans="4:4" x14ac:dyDescent="0.25">
      <c r="D10690" s="64"/>
    </row>
    <row r="10691" spans="4:4" x14ac:dyDescent="0.25">
      <c r="D10691" s="64"/>
    </row>
    <row r="10692" spans="4:4" x14ac:dyDescent="0.25">
      <c r="D10692" s="64"/>
    </row>
    <row r="10693" spans="4:4" x14ac:dyDescent="0.25">
      <c r="D10693" s="64"/>
    </row>
    <row r="10694" spans="4:4" x14ac:dyDescent="0.25">
      <c r="D10694" s="64"/>
    </row>
    <row r="10695" spans="4:4" x14ac:dyDescent="0.25">
      <c r="D10695" s="64"/>
    </row>
    <row r="10696" spans="4:4" x14ac:dyDescent="0.25">
      <c r="D10696" s="64"/>
    </row>
    <row r="10697" spans="4:4" x14ac:dyDescent="0.25">
      <c r="D10697" s="64"/>
    </row>
    <row r="10698" spans="4:4" x14ac:dyDescent="0.25">
      <c r="D10698" s="64"/>
    </row>
    <row r="10699" spans="4:4" x14ac:dyDescent="0.25">
      <c r="D10699" s="64"/>
    </row>
    <row r="10700" spans="4:4" x14ac:dyDescent="0.25">
      <c r="D10700" s="64"/>
    </row>
    <row r="10701" spans="4:4" x14ac:dyDescent="0.25">
      <c r="D10701" s="64"/>
    </row>
    <row r="10702" spans="4:4" x14ac:dyDescent="0.25">
      <c r="D10702" s="64"/>
    </row>
    <row r="10703" spans="4:4" x14ac:dyDescent="0.25">
      <c r="D10703" s="64"/>
    </row>
    <row r="10704" spans="4:4" x14ac:dyDescent="0.25">
      <c r="D10704" s="64"/>
    </row>
    <row r="10705" spans="4:4" x14ac:dyDescent="0.25">
      <c r="D10705" s="64"/>
    </row>
    <row r="10706" spans="4:4" x14ac:dyDescent="0.25">
      <c r="D10706" s="64"/>
    </row>
    <row r="10707" spans="4:4" x14ac:dyDescent="0.25">
      <c r="D10707" s="64"/>
    </row>
    <row r="10708" spans="4:4" x14ac:dyDescent="0.25">
      <c r="D10708" s="64"/>
    </row>
    <row r="10709" spans="4:4" x14ac:dyDescent="0.25">
      <c r="D10709" s="64"/>
    </row>
    <row r="10710" spans="4:4" x14ac:dyDescent="0.25">
      <c r="D10710" s="64"/>
    </row>
    <row r="10711" spans="4:4" x14ac:dyDescent="0.25">
      <c r="D10711" s="64"/>
    </row>
    <row r="10712" spans="4:4" x14ac:dyDescent="0.25">
      <c r="D10712" s="64"/>
    </row>
    <row r="10713" spans="4:4" x14ac:dyDescent="0.25">
      <c r="D10713" s="64"/>
    </row>
    <row r="10714" spans="4:4" x14ac:dyDescent="0.25">
      <c r="D10714" s="64"/>
    </row>
    <row r="10715" spans="4:4" x14ac:dyDescent="0.25">
      <c r="D10715" s="64"/>
    </row>
    <row r="10716" spans="4:4" x14ac:dyDescent="0.25">
      <c r="D10716" s="64"/>
    </row>
    <row r="10717" spans="4:4" x14ac:dyDescent="0.25">
      <c r="D10717" s="64"/>
    </row>
    <row r="10718" spans="4:4" x14ac:dyDescent="0.25">
      <c r="D10718" s="64"/>
    </row>
    <row r="10719" spans="4:4" x14ac:dyDescent="0.25">
      <c r="D10719" s="64"/>
    </row>
    <row r="10720" spans="4:4" x14ac:dyDescent="0.25">
      <c r="D10720" s="64"/>
    </row>
    <row r="10721" spans="4:4" x14ac:dyDescent="0.25">
      <c r="D10721" s="64"/>
    </row>
    <row r="10722" spans="4:4" x14ac:dyDescent="0.25">
      <c r="D10722" s="64"/>
    </row>
    <row r="10723" spans="4:4" x14ac:dyDescent="0.25">
      <c r="D10723" s="64"/>
    </row>
    <row r="10724" spans="4:4" x14ac:dyDescent="0.25">
      <c r="D10724" s="64"/>
    </row>
    <row r="10725" spans="4:4" x14ac:dyDescent="0.25">
      <c r="D10725" s="64"/>
    </row>
    <row r="10726" spans="4:4" x14ac:dyDescent="0.25">
      <c r="D10726" s="64"/>
    </row>
    <row r="10727" spans="4:4" x14ac:dyDescent="0.25">
      <c r="D10727" s="64"/>
    </row>
    <row r="10728" spans="4:4" x14ac:dyDescent="0.25">
      <c r="D10728" s="64"/>
    </row>
    <row r="10729" spans="4:4" x14ac:dyDescent="0.25">
      <c r="D10729" s="64"/>
    </row>
    <row r="10730" spans="4:4" x14ac:dyDescent="0.25">
      <c r="D10730" s="64"/>
    </row>
    <row r="10731" spans="4:4" x14ac:dyDescent="0.25">
      <c r="D10731" s="64"/>
    </row>
    <row r="10732" spans="4:4" x14ac:dyDescent="0.25">
      <c r="D10732" s="64"/>
    </row>
    <row r="10733" spans="4:4" x14ac:dyDescent="0.25">
      <c r="D10733" s="64"/>
    </row>
    <row r="10734" spans="4:4" x14ac:dyDescent="0.25">
      <c r="D10734" s="64"/>
    </row>
    <row r="10735" spans="4:4" x14ac:dyDescent="0.25">
      <c r="D10735" s="64"/>
    </row>
    <row r="10736" spans="4:4" x14ac:dyDescent="0.25">
      <c r="D10736" s="64"/>
    </row>
    <row r="10737" spans="4:4" x14ac:dyDescent="0.25">
      <c r="D10737" s="64"/>
    </row>
    <row r="10738" spans="4:4" x14ac:dyDescent="0.25">
      <c r="D10738" s="64"/>
    </row>
    <row r="10739" spans="4:4" x14ac:dyDescent="0.25">
      <c r="D10739" s="64"/>
    </row>
    <row r="10740" spans="4:4" x14ac:dyDescent="0.25">
      <c r="D10740" s="64"/>
    </row>
    <row r="10741" spans="4:4" x14ac:dyDescent="0.25">
      <c r="D10741" s="64"/>
    </row>
    <row r="10742" spans="4:4" x14ac:dyDescent="0.25">
      <c r="D10742" s="64"/>
    </row>
    <row r="10743" spans="4:4" x14ac:dyDescent="0.25">
      <c r="D10743" s="64"/>
    </row>
    <row r="10744" spans="4:4" x14ac:dyDescent="0.25">
      <c r="D10744" s="64"/>
    </row>
    <row r="10745" spans="4:4" x14ac:dyDescent="0.25">
      <c r="D10745" s="64"/>
    </row>
    <row r="10746" spans="4:4" x14ac:dyDescent="0.25">
      <c r="D10746" s="64"/>
    </row>
    <row r="10747" spans="4:4" x14ac:dyDescent="0.25">
      <c r="D10747" s="64"/>
    </row>
    <row r="10748" spans="4:4" x14ac:dyDescent="0.25">
      <c r="D10748" s="64"/>
    </row>
    <row r="10749" spans="4:4" x14ac:dyDescent="0.25">
      <c r="D10749" s="64"/>
    </row>
    <row r="10750" spans="4:4" x14ac:dyDescent="0.25">
      <c r="D10750" s="64"/>
    </row>
    <row r="10751" spans="4:4" x14ac:dyDescent="0.25">
      <c r="D10751" s="64"/>
    </row>
    <row r="10752" spans="4:4" x14ac:dyDescent="0.25">
      <c r="D10752" s="64"/>
    </row>
    <row r="10753" spans="4:4" x14ac:dyDescent="0.25">
      <c r="D10753" s="64"/>
    </row>
    <row r="10754" spans="4:4" x14ac:dyDescent="0.25">
      <c r="D10754" s="64"/>
    </row>
    <row r="10755" spans="4:4" x14ac:dyDescent="0.25">
      <c r="D10755" s="64"/>
    </row>
    <row r="10756" spans="4:4" x14ac:dyDescent="0.25">
      <c r="D10756" s="64"/>
    </row>
    <row r="10757" spans="4:4" x14ac:dyDescent="0.25">
      <c r="D10757" s="64"/>
    </row>
    <row r="10758" spans="4:4" x14ac:dyDescent="0.25">
      <c r="D10758" s="64"/>
    </row>
    <row r="10759" spans="4:4" x14ac:dyDescent="0.25">
      <c r="D10759" s="64"/>
    </row>
    <row r="10760" spans="4:4" x14ac:dyDescent="0.25">
      <c r="D10760" s="64"/>
    </row>
    <row r="10761" spans="4:4" x14ac:dyDescent="0.25">
      <c r="D10761" s="64"/>
    </row>
    <row r="10762" spans="4:4" x14ac:dyDescent="0.25">
      <c r="D10762" s="64"/>
    </row>
    <row r="10763" spans="4:4" x14ac:dyDescent="0.25">
      <c r="D10763" s="64"/>
    </row>
    <row r="10764" spans="4:4" x14ac:dyDescent="0.25">
      <c r="D10764" s="64"/>
    </row>
    <row r="10765" spans="4:4" x14ac:dyDescent="0.25">
      <c r="D10765" s="64"/>
    </row>
    <row r="10766" spans="4:4" x14ac:dyDescent="0.25">
      <c r="D10766" s="64"/>
    </row>
    <row r="10767" spans="4:4" x14ac:dyDescent="0.25">
      <c r="D10767" s="64"/>
    </row>
    <row r="10768" spans="4:4" x14ac:dyDescent="0.25">
      <c r="D10768" s="64"/>
    </row>
    <row r="10769" spans="4:4" x14ac:dyDescent="0.25">
      <c r="D10769" s="64"/>
    </row>
    <row r="10770" spans="4:4" x14ac:dyDescent="0.25">
      <c r="D10770" s="64"/>
    </row>
    <row r="10771" spans="4:4" x14ac:dyDescent="0.25">
      <c r="D10771" s="64"/>
    </row>
    <row r="10772" spans="4:4" x14ac:dyDescent="0.25">
      <c r="D10772" s="64"/>
    </row>
    <row r="10773" spans="4:4" x14ac:dyDescent="0.25">
      <c r="D10773" s="64"/>
    </row>
    <row r="10774" spans="4:4" x14ac:dyDescent="0.25">
      <c r="D10774" s="64"/>
    </row>
    <row r="10775" spans="4:4" x14ac:dyDescent="0.25">
      <c r="D10775" s="64"/>
    </row>
    <row r="10776" spans="4:4" x14ac:dyDescent="0.25">
      <c r="D10776" s="64"/>
    </row>
    <row r="10777" spans="4:4" x14ac:dyDescent="0.25">
      <c r="D10777" s="64"/>
    </row>
    <row r="10778" spans="4:4" x14ac:dyDescent="0.25">
      <c r="D10778" s="64"/>
    </row>
    <row r="10779" spans="4:4" x14ac:dyDescent="0.25">
      <c r="D10779" s="64"/>
    </row>
    <row r="10780" spans="4:4" x14ac:dyDescent="0.25">
      <c r="D10780" s="64"/>
    </row>
    <row r="10781" spans="4:4" x14ac:dyDescent="0.25">
      <c r="D10781" s="64"/>
    </row>
    <row r="10782" spans="4:4" x14ac:dyDescent="0.25">
      <c r="D10782" s="64"/>
    </row>
    <row r="10783" spans="4:4" x14ac:dyDescent="0.25">
      <c r="D10783" s="64"/>
    </row>
    <row r="10784" spans="4:4" x14ac:dyDescent="0.25">
      <c r="D10784" s="64"/>
    </row>
    <row r="10785" spans="4:4" x14ac:dyDescent="0.25">
      <c r="D10785" s="64"/>
    </row>
    <row r="10786" spans="4:4" x14ac:dyDescent="0.25">
      <c r="D10786" s="64"/>
    </row>
    <row r="10787" spans="4:4" x14ac:dyDescent="0.25">
      <c r="D10787" s="64"/>
    </row>
    <row r="10788" spans="4:4" x14ac:dyDescent="0.25">
      <c r="D10788" s="64"/>
    </row>
    <row r="10789" spans="4:4" x14ac:dyDescent="0.25">
      <c r="D10789" s="64"/>
    </row>
    <row r="10790" spans="4:4" x14ac:dyDescent="0.25">
      <c r="D10790" s="64"/>
    </row>
    <row r="10791" spans="4:4" x14ac:dyDescent="0.25">
      <c r="D10791" s="64"/>
    </row>
    <row r="10792" spans="4:4" x14ac:dyDescent="0.25">
      <c r="D10792" s="64"/>
    </row>
    <row r="10793" spans="4:4" x14ac:dyDescent="0.25">
      <c r="D10793" s="64"/>
    </row>
    <row r="10794" spans="4:4" x14ac:dyDescent="0.25">
      <c r="D10794" s="64"/>
    </row>
    <row r="10795" spans="4:4" x14ac:dyDescent="0.25">
      <c r="D10795" s="64"/>
    </row>
    <row r="10796" spans="4:4" x14ac:dyDescent="0.25">
      <c r="D10796" s="64"/>
    </row>
    <row r="10797" spans="4:4" x14ac:dyDescent="0.25">
      <c r="D10797" s="64"/>
    </row>
    <row r="10798" spans="4:4" x14ac:dyDescent="0.25">
      <c r="D10798" s="64"/>
    </row>
    <row r="10799" spans="4:4" x14ac:dyDescent="0.25">
      <c r="D10799" s="64"/>
    </row>
    <row r="10800" spans="4:4" x14ac:dyDescent="0.25">
      <c r="D10800" s="64"/>
    </row>
    <row r="10801" spans="4:4" x14ac:dyDescent="0.25">
      <c r="D10801" s="64"/>
    </row>
    <row r="10802" spans="4:4" x14ac:dyDescent="0.25">
      <c r="D10802" s="64"/>
    </row>
    <row r="10803" spans="4:4" x14ac:dyDescent="0.25">
      <c r="D10803" s="64"/>
    </row>
    <row r="10804" spans="4:4" x14ac:dyDescent="0.25">
      <c r="D10804" s="64"/>
    </row>
    <row r="10805" spans="4:4" x14ac:dyDescent="0.25">
      <c r="D10805" s="64"/>
    </row>
    <row r="10806" spans="4:4" x14ac:dyDescent="0.25">
      <c r="D10806" s="64"/>
    </row>
    <row r="10807" spans="4:4" x14ac:dyDescent="0.25">
      <c r="D10807" s="64"/>
    </row>
    <row r="10808" spans="4:4" x14ac:dyDescent="0.25">
      <c r="D10808" s="64"/>
    </row>
    <row r="10809" spans="4:4" x14ac:dyDescent="0.25">
      <c r="D10809" s="64"/>
    </row>
    <row r="10810" spans="4:4" x14ac:dyDescent="0.25">
      <c r="D10810" s="64"/>
    </row>
    <row r="10811" spans="4:4" x14ac:dyDescent="0.25">
      <c r="D10811" s="64"/>
    </row>
    <row r="10812" spans="4:4" x14ac:dyDescent="0.25">
      <c r="D10812" s="64"/>
    </row>
    <row r="10813" spans="4:4" x14ac:dyDescent="0.25">
      <c r="D10813" s="64"/>
    </row>
    <row r="10814" spans="4:4" x14ac:dyDescent="0.25">
      <c r="D10814" s="64"/>
    </row>
    <row r="10815" spans="4:4" x14ac:dyDescent="0.25">
      <c r="D10815" s="64"/>
    </row>
    <row r="10816" spans="4:4" x14ac:dyDescent="0.25">
      <c r="D10816" s="64"/>
    </row>
    <row r="10817" spans="4:4" x14ac:dyDescent="0.25">
      <c r="D10817" s="64"/>
    </row>
    <row r="10818" spans="4:4" x14ac:dyDescent="0.25">
      <c r="D10818" s="64"/>
    </row>
    <row r="10819" spans="4:4" x14ac:dyDescent="0.25">
      <c r="D10819" s="64"/>
    </row>
    <row r="10820" spans="4:4" x14ac:dyDescent="0.25">
      <c r="D10820" s="64"/>
    </row>
    <row r="10821" spans="4:4" x14ac:dyDescent="0.25">
      <c r="D10821" s="64"/>
    </row>
    <row r="10822" spans="4:4" x14ac:dyDescent="0.25">
      <c r="D10822" s="64"/>
    </row>
    <row r="10823" spans="4:4" x14ac:dyDescent="0.25">
      <c r="D10823" s="64"/>
    </row>
    <row r="10824" spans="4:4" x14ac:dyDescent="0.25">
      <c r="D10824" s="64"/>
    </row>
    <row r="10825" spans="4:4" x14ac:dyDescent="0.25">
      <c r="D10825" s="64"/>
    </row>
    <row r="10826" spans="4:4" x14ac:dyDescent="0.25">
      <c r="D10826" s="64"/>
    </row>
    <row r="10827" spans="4:4" x14ac:dyDescent="0.25">
      <c r="D10827" s="64"/>
    </row>
    <row r="10828" spans="4:4" x14ac:dyDescent="0.25">
      <c r="D10828" s="64"/>
    </row>
    <row r="10829" spans="4:4" x14ac:dyDescent="0.25">
      <c r="D10829" s="64"/>
    </row>
    <row r="10830" spans="4:4" x14ac:dyDescent="0.25">
      <c r="D10830" s="64"/>
    </row>
    <row r="10831" spans="4:4" x14ac:dyDescent="0.25">
      <c r="D10831" s="64"/>
    </row>
    <row r="10832" spans="4:4" x14ac:dyDescent="0.25">
      <c r="D10832" s="64"/>
    </row>
    <row r="10833" spans="4:4" x14ac:dyDescent="0.25">
      <c r="D10833" s="64"/>
    </row>
    <row r="10834" spans="4:4" x14ac:dyDescent="0.25">
      <c r="D10834" s="64"/>
    </row>
    <row r="10835" spans="4:4" x14ac:dyDescent="0.25">
      <c r="D10835" s="64"/>
    </row>
    <row r="10836" spans="4:4" x14ac:dyDescent="0.25">
      <c r="D10836" s="64"/>
    </row>
    <row r="10837" spans="4:4" x14ac:dyDescent="0.25">
      <c r="D10837" s="64"/>
    </row>
    <row r="10838" spans="4:4" x14ac:dyDescent="0.25">
      <c r="D10838" s="64"/>
    </row>
    <row r="10839" spans="4:4" x14ac:dyDescent="0.25">
      <c r="D10839" s="64"/>
    </row>
    <row r="10840" spans="4:4" x14ac:dyDescent="0.25">
      <c r="D10840" s="64"/>
    </row>
    <row r="10841" spans="4:4" x14ac:dyDescent="0.25">
      <c r="D10841" s="64"/>
    </row>
    <row r="10842" spans="4:4" x14ac:dyDescent="0.25">
      <c r="D10842" s="64"/>
    </row>
    <row r="10843" spans="4:4" x14ac:dyDescent="0.25">
      <c r="D10843" s="64"/>
    </row>
    <row r="10844" spans="4:4" x14ac:dyDescent="0.25">
      <c r="D10844" s="64"/>
    </row>
    <row r="10845" spans="4:4" x14ac:dyDescent="0.25">
      <c r="D10845" s="64"/>
    </row>
    <row r="10846" spans="4:4" x14ac:dyDescent="0.25">
      <c r="D10846" s="64"/>
    </row>
    <row r="10847" spans="4:4" x14ac:dyDescent="0.25">
      <c r="D10847" s="64"/>
    </row>
    <row r="10848" spans="4:4" x14ac:dyDescent="0.25">
      <c r="D10848" s="64"/>
    </row>
    <row r="10849" spans="4:4" x14ac:dyDescent="0.25">
      <c r="D10849" s="64"/>
    </row>
    <row r="10850" spans="4:4" x14ac:dyDescent="0.25">
      <c r="D10850" s="64"/>
    </row>
    <row r="10851" spans="4:4" x14ac:dyDescent="0.25">
      <c r="D10851" s="64"/>
    </row>
    <row r="10852" spans="4:4" x14ac:dyDescent="0.25">
      <c r="D10852" s="64"/>
    </row>
    <row r="10853" spans="4:4" x14ac:dyDescent="0.25">
      <c r="D10853" s="64"/>
    </row>
    <row r="10854" spans="4:4" x14ac:dyDescent="0.25">
      <c r="D10854" s="64"/>
    </row>
    <row r="10855" spans="4:4" x14ac:dyDescent="0.25">
      <c r="D10855" s="64"/>
    </row>
    <row r="10856" spans="4:4" x14ac:dyDescent="0.25">
      <c r="D10856" s="64"/>
    </row>
    <row r="10857" spans="4:4" x14ac:dyDescent="0.25">
      <c r="D10857" s="64"/>
    </row>
    <row r="10858" spans="4:4" x14ac:dyDescent="0.25">
      <c r="D10858" s="64"/>
    </row>
    <row r="10859" spans="4:4" x14ac:dyDescent="0.25">
      <c r="D10859" s="64"/>
    </row>
    <row r="10860" spans="4:4" x14ac:dyDescent="0.25">
      <c r="D10860" s="64"/>
    </row>
    <row r="10861" spans="4:4" x14ac:dyDescent="0.25">
      <c r="D10861" s="64"/>
    </row>
    <row r="10862" spans="4:4" x14ac:dyDescent="0.25">
      <c r="D10862" s="64"/>
    </row>
    <row r="10863" spans="4:4" x14ac:dyDescent="0.25">
      <c r="D10863" s="64"/>
    </row>
    <row r="10864" spans="4:4" x14ac:dyDescent="0.25">
      <c r="D10864" s="64"/>
    </row>
    <row r="10865" spans="4:4" x14ac:dyDescent="0.25">
      <c r="D10865" s="64"/>
    </row>
    <row r="10866" spans="4:4" x14ac:dyDescent="0.25">
      <c r="D10866" s="64"/>
    </row>
    <row r="10867" spans="4:4" x14ac:dyDescent="0.25">
      <c r="D10867" s="64"/>
    </row>
    <row r="10868" spans="4:4" x14ac:dyDescent="0.25">
      <c r="D10868" s="64"/>
    </row>
    <row r="10869" spans="4:4" x14ac:dyDescent="0.25">
      <c r="D10869" s="64"/>
    </row>
    <row r="10870" spans="4:4" x14ac:dyDescent="0.25">
      <c r="D10870" s="64"/>
    </row>
    <row r="10871" spans="4:4" x14ac:dyDescent="0.25">
      <c r="D10871" s="64"/>
    </row>
    <row r="10872" spans="4:4" x14ac:dyDescent="0.25">
      <c r="D10872" s="64"/>
    </row>
    <row r="10873" spans="4:4" x14ac:dyDescent="0.25">
      <c r="D10873" s="64"/>
    </row>
    <row r="10874" spans="4:4" x14ac:dyDescent="0.25">
      <c r="D10874" s="64"/>
    </row>
    <row r="10875" spans="4:4" x14ac:dyDescent="0.25">
      <c r="D10875" s="64"/>
    </row>
    <row r="10876" spans="4:4" x14ac:dyDescent="0.25">
      <c r="D10876" s="64"/>
    </row>
    <row r="10877" spans="4:4" x14ac:dyDescent="0.25">
      <c r="D10877" s="64"/>
    </row>
    <row r="10878" spans="4:4" x14ac:dyDescent="0.25">
      <c r="D10878" s="64"/>
    </row>
    <row r="10879" spans="4:4" x14ac:dyDescent="0.25">
      <c r="D10879" s="64"/>
    </row>
    <row r="10880" spans="4:4" x14ac:dyDescent="0.25">
      <c r="D10880" s="64"/>
    </row>
    <row r="10881" spans="4:4" x14ac:dyDescent="0.25">
      <c r="D10881" s="64"/>
    </row>
    <row r="10882" spans="4:4" x14ac:dyDescent="0.25">
      <c r="D10882" s="64"/>
    </row>
    <row r="10883" spans="4:4" x14ac:dyDescent="0.25">
      <c r="D10883" s="64"/>
    </row>
    <row r="10884" spans="4:4" x14ac:dyDescent="0.25">
      <c r="D10884" s="64"/>
    </row>
    <row r="10885" spans="4:4" x14ac:dyDescent="0.25">
      <c r="D10885" s="64"/>
    </row>
    <row r="10886" spans="4:4" x14ac:dyDescent="0.25">
      <c r="D10886" s="64"/>
    </row>
    <row r="10887" spans="4:4" x14ac:dyDescent="0.25">
      <c r="D10887" s="64"/>
    </row>
    <row r="10888" spans="4:4" x14ac:dyDescent="0.25">
      <c r="D10888" s="64"/>
    </row>
    <row r="10889" spans="4:4" x14ac:dyDescent="0.25">
      <c r="D10889" s="64"/>
    </row>
    <row r="10890" spans="4:4" x14ac:dyDescent="0.25">
      <c r="D10890" s="64"/>
    </row>
    <row r="10891" spans="4:4" x14ac:dyDescent="0.25">
      <c r="D10891" s="64"/>
    </row>
    <row r="10892" spans="4:4" x14ac:dyDescent="0.25">
      <c r="D10892" s="64"/>
    </row>
    <row r="10893" spans="4:4" x14ac:dyDescent="0.25">
      <c r="D10893" s="64"/>
    </row>
    <row r="10894" spans="4:4" x14ac:dyDescent="0.25">
      <c r="D10894" s="64"/>
    </row>
    <row r="10895" spans="4:4" x14ac:dyDescent="0.25">
      <c r="D10895" s="64"/>
    </row>
    <row r="10896" spans="4:4" x14ac:dyDescent="0.25">
      <c r="D10896" s="64"/>
    </row>
    <row r="10897" spans="4:4" x14ac:dyDescent="0.25">
      <c r="D10897" s="64"/>
    </row>
    <row r="10898" spans="4:4" x14ac:dyDescent="0.25">
      <c r="D10898" s="64"/>
    </row>
    <row r="10899" spans="4:4" x14ac:dyDescent="0.25">
      <c r="D10899" s="64"/>
    </row>
    <row r="10900" spans="4:4" x14ac:dyDescent="0.25">
      <c r="D10900" s="64"/>
    </row>
    <row r="10901" spans="4:4" x14ac:dyDescent="0.25">
      <c r="D10901" s="64"/>
    </row>
    <row r="10902" spans="4:4" x14ac:dyDescent="0.25">
      <c r="D10902" s="64"/>
    </row>
    <row r="10903" spans="4:4" x14ac:dyDescent="0.25">
      <c r="D10903" s="64"/>
    </row>
    <row r="10904" spans="4:4" x14ac:dyDescent="0.25">
      <c r="D10904" s="64"/>
    </row>
    <row r="10905" spans="4:4" x14ac:dyDescent="0.25">
      <c r="D10905" s="64"/>
    </row>
    <row r="10906" spans="4:4" x14ac:dyDescent="0.25">
      <c r="D10906" s="64"/>
    </row>
    <row r="10907" spans="4:4" x14ac:dyDescent="0.25">
      <c r="D10907" s="64"/>
    </row>
    <row r="10908" spans="4:4" x14ac:dyDescent="0.25">
      <c r="D10908" s="64"/>
    </row>
    <row r="10909" spans="4:4" x14ac:dyDescent="0.25">
      <c r="D10909" s="64"/>
    </row>
    <row r="10910" spans="4:4" x14ac:dyDescent="0.25">
      <c r="D10910" s="64"/>
    </row>
    <row r="10911" spans="4:4" x14ac:dyDescent="0.25">
      <c r="D10911" s="64"/>
    </row>
    <row r="10912" spans="4:4" x14ac:dyDescent="0.25">
      <c r="D10912" s="64"/>
    </row>
    <row r="10913" spans="4:4" x14ac:dyDescent="0.25">
      <c r="D10913" s="64"/>
    </row>
    <row r="10914" spans="4:4" x14ac:dyDescent="0.25">
      <c r="D10914" s="64"/>
    </row>
    <row r="10915" spans="4:4" x14ac:dyDescent="0.25">
      <c r="D10915" s="64"/>
    </row>
    <row r="10916" spans="4:4" x14ac:dyDescent="0.25">
      <c r="D10916" s="64"/>
    </row>
    <row r="10917" spans="4:4" x14ac:dyDescent="0.25">
      <c r="D10917" s="64"/>
    </row>
    <row r="10918" spans="4:4" x14ac:dyDescent="0.25">
      <c r="D10918" s="64"/>
    </row>
    <row r="10919" spans="4:4" x14ac:dyDescent="0.25">
      <c r="D10919" s="64"/>
    </row>
    <row r="10920" spans="4:4" x14ac:dyDescent="0.25">
      <c r="D10920" s="64"/>
    </row>
    <row r="10921" spans="4:4" x14ac:dyDescent="0.25">
      <c r="D10921" s="64"/>
    </row>
    <row r="10922" spans="4:4" x14ac:dyDescent="0.25">
      <c r="D10922" s="64"/>
    </row>
    <row r="10923" spans="4:4" x14ac:dyDescent="0.25">
      <c r="D10923" s="64"/>
    </row>
    <row r="10924" spans="4:4" x14ac:dyDescent="0.25">
      <c r="D10924" s="64"/>
    </row>
    <row r="10925" spans="4:4" x14ac:dyDescent="0.25">
      <c r="D10925" s="64"/>
    </row>
    <row r="10926" spans="4:4" x14ac:dyDescent="0.25">
      <c r="D10926" s="64"/>
    </row>
    <row r="10927" spans="4:4" x14ac:dyDescent="0.25">
      <c r="D10927" s="64"/>
    </row>
    <row r="10928" spans="4:4" x14ac:dyDescent="0.25">
      <c r="D10928" s="64"/>
    </row>
    <row r="10929" spans="4:4" x14ac:dyDescent="0.25">
      <c r="D10929" s="64"/>
    </row>
    <row r="10930" spans="4:4" x14ac:dyDescent="0.25">
      <c r="D10930" s="64"/>
    </row>
    <row r="10931" spans="4:4" x14ac:dyDescent="0.25">
      <c r="D10931" s="64"/>
    </row>
    <row r="10932" spans="4:4" x14ac:dyDescent="0.25">
      <c r="D10932" s="64"/>
    </row>
    <row r="10933" spans="4:4" x14ac:dyDescent="0.25">
      <c r="D10933" s="64"/>
    </row>
    <row r="10934" spans="4:4" x14ac:dyDescent="0.25">
      <c r="D10934" s="64"/>
    </row>
    <row r="10935" spans="4:4" x14ac:dyDescent="0.25">
      <c r="D10935" s="64"/>
    </row>
    <row r="10936" spans="4:4" x14ac:dyDescent="0.25">
      <c r="D10936" s="64"/>
    </row>
    <row r="10937" spans="4:4" x14ac:dyDescent="0.25">
      <c r="D10937" s="64"/>
    </row>
    <row r="10938" spans="4:4" x14ac:dyDescent="0.25">
      <c r="D10938" s="64"/>
    </row>
    <row r="10939" spans="4:4" x14ac:dyDescent="0.25">
      <c r="D10939" s="64"/>
    </row>
    <row r="10940" spans="4:4" x14ac:dyDescent="0.25">
      <c r="D10940" s="64"/>
    </row>
    <row r="10941" spans="4:4" x14ac:dyDescent="0.25">
      <c r="D10941" s="64"/>
    </row>
    <row r="10942" spans="4:4" x14ac:dyDescent="0.25">
      <c r="D10942" s="64"/>
    </row>
    <row r="10943" spans="4:4" x14ac:dyDescent="0.25">
      <c r="D10943" s="64"/>
    </row>
    <row r="10944" spans="4:4" x14ac:dyDescent="0.25">
      <c r="D10944" s="64"/>
    </row>
    <row r="10945" spans="4:4" x14ac:dyDescent="0.25">
      <c r="D10945" s="64"/>
    </row>
    <row r="10946" spans="4:4" x14ac:dyDescent="0.25">
      <c r="D10946" s="64"/>
    </row>
    <row r="10947" spans="4:4" x14ac:dyDescent="0.25">
      <c r="D10947" s="64"/>
    </row>
    <row r="10948" spans="4:4" x14ac:dyDescent="0.25">
      <c r="D10948" s="64"/>
    </row>
    <row r="10949" spans="4:4" x14ac:dyDescent="0.25">
      <c r="D10949" s="64"/>
    </row>
    <row r="10950" spans="4:4" x14ac:dyDescent="0.25">
      <c r="D10950" s="64"/>
    </row>
    <row r="10951" spans="4:4" x14ac:dyDescent="0.25">
      <c r="D10951" s="64"/>
    </row>
    <row r="10952" spans="4:4" x14ac:dyDescent="0.25">
      <c r="D10952" s="64"/>
    </row>
    <row r="10953" spans="4:4" x14ac:dyDescent="0.25">
      <c r="D10953" s="64"/>
    </row>
    <row r="10954" spans="4:4" x14ac:dyDescent="0.25">
      <c r="D10954" s="64"/>
    </row>
    <row r="10955" spans="4:4" x14ac:dyDescent="0.25">
      <c r="D10955" s="64"/>
    </row>
    <row r="10956" spans="4:4" x14ac:dyDescent="0.25">
      <c r="D10956" s="64"/>
    </row>
    <row r="10957" spans="4:4" x14ac:dyDescent="0.25">
      <c r="D10957" s="64"/>
    </row>
    <row r="10958" spans="4:4" x14ac:dyDescent="0.25">
      <c r="D10958" s="64"/>
    </row>
    <row r="10959" spans="4:4" x14ac:dyDescent="0.25">
      <c r="D10959" s="64"/>
    </row>
    <row r="10960" spans="4:4" x14ac:dyDescent="0.25">
      <c r="D10960" s="64"/>
    </row>
    <row r="10961" spans="4:4" x14ac:dyDescent="0.25">
      <c r="D10961" s="64"/>
    </row>
    <row r="10962" spans="4:4" x14ac:dyDescent="0.25">
      <c r="D10962" s="64"/>
    </row>
    <row r="10963" spans="4:4" x14ac:dyDescent="0.25">
      <c r="D10963" s="64"/>
    </row>
    <row r="10964" spans="4:4" x14ac:dyDescent="0.25">
      <c r="D10964" s="64"/>
    </row>
    <row r="10965" spans="4:4" x14ac:dyDescent="0.25">
      <c r="D10965" s="64"/>
    </row>
    <row r="10966" spans="4:4" x14ac:dyDescent="0.25">
      <c r="D10966" s="64"/>
    </row>
    <row r="10967" spans="4:4" x14ac:dyDescent="0.25">
      <c r="D10967" s="64"/>
    </row>
    <row r="10968" spans="4:4" x14ac:dyDescent="0.25">
      <c r="D10968" s="64"/>
    </row>
    <row r="10969" spans="4:4" x14ac:dyDescent="0.25">
      <c r="D10969" s="64"/>
    </row>
    <row r="10970" spans="4:4" x14ac:dyDescent="0.25">
      <c r="D10970" s="64"/>
    </row>
    <row r="10971" spans="4:4" x14ac:dyDescent="0.25">
      <c r="D10971" s="64"/>
    </row>
    <row r="10972" spans="4:4" x14ac:dyDescent="0.25">
      <c r="D10972" s="64"/>
    </row>
    <row r="10973" spans="4:4" x14ac:dyDescent="0.25">
      <c r="D10973" s="64"/>
    </row>
    <row r="10974" spans="4:4" x14ac:dyDescent="0.25">
      <c r="D10974" s="64"/>
    </row>
    <row r="10975" spans="4:4" x14ac:dyDescent="0.25">
      <c r="D10975" s="64"/>
    </row>
    <row r="10976" spans="4:4" x14ac:dyDescent="0.25">
      <c r="D10976" s="64"/>
    </row>
    <row r="10977" spans="4:4" x14ac:dyDescent="0.25">
      <c r="D10977" s="64"/>
    </row>
    <row r="10978" spans="4:4" x14ac:dyDescent="0.25">
      <c r="D10978" s="64"/>
    </row>
    <row r="10979" spans="4:4" x14ac:dyDescent="0.25">
      <c r="D10979" s="64"/>
    </row>
    <row r="10980" spans="4:4" x14ac:dyDescent="0.25">
      <c r="D10980" s="64"/>
    </row>
    <row r="10981" spans="4:4" x14ac:dyDescent="0.25">
      <c r="D10981" s="64"/>
    </row>
    <row r="10982" spans="4:4" x14ac:dyDescent="0.25">
      <c r="D10982" s="64"/>
    </row>
    <row r="10983" spans="4:4" x14ac:dyDescent="0.25">
      <c r="D10983" s="64"/>
    </row>
    <row r="10984" spans="4:4" x14ac:dyDescent="0.25">
      <c r="D10984" s="64"/>
    </row>
    <row r="10985" spans="4:4" x14ac:dyDescent="0.25">
      <c r="D10985" s="64"/>
    </row>
    <row r="10986" spans="4:4" x14ac:dyDescent="0.25">
      <c r="D10986" s="64"/>
    </row>
    <row r="10987" spans="4:4" x14ac:dyDescent="0.25">
      <c r="D10987" s="64"/>
    </row>
    <row r="10988" spans="4:4" x14ac:dyDescent="0.25">
      <c r="D10988" s="64"/>
    </row>
    <row r="10989" spans="4:4" x14ac:dyDescent="0.25">
      <c r="D10989" s="64"/>
    </row>
    <row r="10990" spans="4:4" x14ac:dyDescent="0.25">
      <c r="D10990" s="64"/>
    </row>
    <row r="10991" spans="4:4" x14ac:dyDescent="0.25">
      <c r="D10991" s="64"/>
    </row>
    <row r="10992" spans="4:4" x14ac:dyDescent="0.25">
      <c r="D10992" s="64"/>
    </row>
    <row r="10993" spans="4:4" x14ac:dyDescent="0.25">
      <c r="D10993" s="64"/>
    </row>
    <row r="10994" spans="4:4" x14ac:dyDescent="0.25">
      <c r="D10994" s="64"/>
    </row>
    <row r="10995" spans="4:4" x14ac:dyDescent="0.25">
      <c r="D10995" s="64"/>
    </row>
    <row r="10996" spans="4:4" x14ac:dyDescent="0.25">
      <c r="D10996" s="64"/>
    </row>
    <row r="10997" spans="4:4" x14ac:dyDescent="0.25">
      <c r="D10997" s="64"/>
    </row>
    <row r="10998" spans="4:4" x14ac:dyDescent="0.25">
      <c r="D10998" s="64"/>
    </row>
    <row r="10999" spans="4:4" x14ac:dyDescent="0.25">
      <c r="D10999" s="64"/>
    </row>
    <row r="11000" spans="4:4" x14ac:dyDescent="0.25">
      <c r="D11000" s="64"/>
    </row>
    <row r="11001" spans="4:4" x14ac:dyDescent="0.25">
      <c r="D11001" s="64"/>
    </row>
    <row r="11002" spans="4:4" x14ac:dyDescent="0.25">
      <c r="D11002" s="64"/>
    </row>
    <row r="11003" spans="4:4" x14ac:dyDescent="0.25">
      <c r="D11003" s="64"/>
    </row>
    <row r="11004" spans="4:4" x14ac:dyDescent="0.25">
      <c r="D11004" s="64"/>
    </row>
    <row r="11005" spans="4:4" x14ac:dyDescent="0.25">
      <c r="D11005" s="64"/>
    </row>
    <row r="11006" spans="4:4" x14ac:dyDescent="0.25">
      <c r="D11006" s="64"/>
    </row>
    <row r="11007" spans="4:4" x14ac:dyDescent="0.25">
      <c r="D11007" s="64"/>
    </row>
    <row r="11008" spans="4:4" x14ac:dyDescent="0.25">
      <c r="D11008" s="64"/>
    </row>
    <row r="11009" spans="4:4" x14ac:dyDescent="0.25">
      <c r="D11009" s="64"/>
    </row>
    <row r="11010" spans="4:4" x14ac:dyDescent="0.25">
      <c r="D11010" s="64"/>
    </row>
    <row r="11011" spans="4:4" x14ac:dyDescent="0.25">
      <c r="D11011" s="64"/>
    </row>
    <row r="11012" spans="4:4" x14ac:dyDescent="0.25">
      <c r="D11012" s="64"/>
    </row>
    <row r="11013" spans="4:4" x14ac:dyDescent="0.25">
      <c r="D11013" s="64"/>
    </row>
    <row r="11014" spans="4:4" x14ac:dyDescent="0.25">
      <c r="D11014" s="64"/>
    </row>
    <row r="11015" spans="4:4" x14ac:dyDescent="0.25">
      <c r="D11015" s="64"/>
    </row>
    <row r="11016" spans="4:4" x14ac:dyDescent="0.25">
      <c r="D11016" s="64"/>
    </row>
    <row r="11017" spans="4:4" x14ac:dyDescent="0.25">
      <c r="D11017" s="64"/>
    </row>
    <row r="11018" spans="4:4" x14ac:dyDescent="0.25">
      <c r="D11018" s="64"/>
    </row>
    <row r="11019" spans="4:4" x14ac:dyDescent="0.25">
      <c r="D11019" s="64"/>
    </row>
    <row r="11020" spans="4:4" x14ac:dyDescent="0.25">
      <c r="D11020" s="64"/>
    </row>
    <row r="11021" spans="4:4" x14ac:dyDescent="0.25">
      <c r="D11021" s="64"/>
    </row>
    <row r="11022" spans="4:4" x14ac:dyDescent="0.25">
      <c r="D11022" s="64"/>
    </row>
    <row r="11023" spans="4:4" x14ac:dyDescent="0.25">
      <c r="D11023" s="64"/>
    </row>
    <row r="11024" spans="4:4" x14ac:dyDescent="0.25">
      <c r="D11024" s="64"/>
    </row>
    <row r="11025" spans="4:4" x14ac:dyDescent="0.25">
      <c r="D11025" s="64"/>
    </row>
    <row r="11026" spans="4:4" x14ac:dyDescent="0.25">
      <c r="D11026" s="64"/>
    </row>
    <row r="11027" spans="4:4" x14ac:dyDescent="0.25">
      <c r="D11027" s="64"/>
    </row>
    <row r="11028" spans="4:4" x14ac:dyDescent="0.25">
      <c r="D11028" s="64"/>
    </row>
    <row r="11029" spans="4:4" x14ac:dyDescent="0.25">
      <c r="D11029" s="64"/>
    </row>
    <row r="11030" spans="4:4" x14ac:dyDescent="0.25">
      <c r="D11030" s="64"/>
    </row>
    <row r="11031" spans="4:4" x14ac:dyDescent="0.25">
      <c r="D11031" s="64"/>
    </row>
    <row r="11032" spans="4:4" x14ac:dyDescent="0.25">
      <c r="D11032" s="64"/>
    </row>
    <row r="11033" spans="4:4" x14ac:dyDescent="0.25">
      <c r="D11033" s="64"/>
    </row>
    <row r="11034" spans="4:4" x14ac:dyDescent="0.25">
      <c r="D11034" s="64"/>
    </row>
    <row r="11035" spans="4:4" x14ac:dyDescent="0.25">
      <c r="D11035" s="64"/>
    </row>
    <row r="11036" spans="4:4" x14ac:dyDescent="0.25">
      <c r="D11036" s="64"/>
    </row>
    <row r="11037" spans="4:4" x14ac:dyDescent="0.25">
      <c r="D11037" s="64"/>
    </row>
    <row r="11038" spans="4:4" x14ac:dyDescent="0.25">
      <c r="D11038" s="64"/>
    </row>
    <row r="11039" spans="4:4" x14ac:dyDescent="0.25">
      <c r="D11039" s="64"/>
    </row>
    <row r="11040" spans="4:4" x14ac:dyDescent="0.25">
      <c r="D11040" s="64"/>
    </row>
    <row r="11041" spans="4:4" x14ac:dyDescent="0.25">
      <c r="D11041" s="64"/>
    </row>
    <row r="11042" spans="4:4" x14ac:dyDescent="0.25">
      <c r="D11042" s="64"/>
    </row>
    <row r="11043" spans="4:4" x14ac:dyDescent="0.25">
      <c r="D11043" s="64"/>
    </row>
    <row r="11044" spans="4:4" x14ac:dyDescent="0.25">
      <c r="D11044" s="64"/>
    </row>
    <row r="11045" spans="4:4" x14ac:dyDescent="0.25">
      <c r="D11045" s="64"/>
    </row>
    <row r="11046" spans="4:4" x14ac:dyDescent="0.25">
      <c r="D11046" s="64"/>
    </row>
    <row r="11047" spans="4:4" x14ac:dyDescent="0.25">
      <c r="D11047" s="64"/>
    </row>
    <row r="11048" spans="4:4" x14ac:dyDescent="0.25">
      <c r="D11048" s="64"/>
    </row>
    <row r="11049" spans="4:4" x14ac:dyDescent="0.25">
      <c r="D11049" s="64"/>
    </row>
    <row r="11050" spans="4:4" x14ac:dyDescent="0.25">
      <c r="D11050" s="64"/>
    </row>
    <row r="11051" spans="4:4" x14ac:dyDescent="0.25">
      <c r="D11051" s="64"/>
    </row>
    <row r="11052" spans="4:4" x14ac:dyDescent="0.25">
      <c r="D11052" s="64"/>
    </row>
    <row r="11053" spans="4:4" x14ac:dyDescent="0.25">
      <c r="D11053" s="64"/>
    </row>
    <row r="11054" spans="4:4" x14ac:dyDescent="0.25">
      <c r="D11054" s="64"/>
    </row>
    <row r="11055" spans="4:4" x14ac:dyDescent="0.25">
      <c r="D11055" s="64"/>
    </row>
    <row r="11056" spans="4:4" x14ac:dyDescent="0.25">
      <c r="D11056" s="64"/>
    </row>
    <row r="11057" spans="4:4" x14ac:dyDescent="0.25">
      <c r="D11057" s="64"/>
    </row>
    <row r="11058" spans="4:4" x14ac:dyDescent="0.25">
      <c r="D11058" s="64"/>
    </row>
    <row r="11059" spans="4:4" x14ac:dyDescent="0.25">
      <c r="D11059" s="64"/>
    </row>
    <row r="11060" spans="4:4" x14ac:dyDescent="0.25">
      <c r="D11060" s="64"/>
    </row>
    <row r="11061" spans="4:4" x14ac:dyDescent="0.25">
      <c r="D11061" s="64"/>
    </row>
    <row r="11062" spans="4:4" x14ac:dyDescent="0.25">
      <c r="D11062" s="64"/>
    </row>
    <row r="11063" spans="4:4" x14ac:dyDescent="0.25">
      <c r="D11063" s="64"/>
    </row>
    <row r="11064" spans="4:4" x14ac:dyDescent="0.25">
      <c r="D11064" s="64"/>
    </row>
    <row r="11065" spans="4:4" x14ac:dyDescent="0.25">
      <c r="D11065" s="64"/>
    </row>
    <row r="11066" spans="4:4" x14ac:dyDescent="0.25">
      <c r="D11066" s="64"/>
    </row>
    <row r="11067" spans="4:4" x14ac:dyDescent="0.25">
      <c r="D11067" s="64"/>
    </row>
    <row r="11068" spans="4:4" x14ac:dyDescent="0.25">
      <c r="D11068" s="64"/>
    </row>
    <row r="11069" spans="4:4" x14ac:dyDescent="0.25">
      <c r="D11069" s="64"/>
    </row>
    <row r="11070" spans="4:4" x14ac:dyDescent="0.25">
      <c r="D11070" s="64"/>
    </row>
    <row r="11071" spans="4:4" x14ac:dyDescent="0.25">
      <c r="D11071" s="64"/>
    </row>
    <row r="11072" spans="4:4" x14ac:dyDescent="0.25">
      <c r="D11072" s="64"/>
    </row>
    <row r="11073" spans="4:4" x14ac:dyDescent="0.25">
      <c r="D11073" s="64"/>
    </row>
    <row r="11074" spans="4:4" x14ac:dyDescent="0.25">
      <c r="D11074" s="64"/>
    </row>
    <row r="11075" spans="4:4" x14ac:dyDescent="0.25">
      <c r="D11075" s="64"/>
    </row>
    <row r="11076" spans="4:4" x14ac:dyDescent="0.25">
      <c r="D11076" s="64"/>
    </row>
    <row r="11077" spans="4:4" x14ac:dyDescent="0.25">
      <c r="D11077" s="64"/>
    </row>
    <row r="11078" spans="4:4" x14ac:dyDescent="0.25">
      <c r="D11078" s="64"/>
    </row>
    <row r="11079" spans="4:4" x14ac:dyDescent="0.25">
      <c r="D11079" s="64"/>
    </row>
    <row r="11080" spans="4:4" x14ac:dyDescent="0.25">
      <c r="D11080" s="64"/>
    </row>
    <row r="11081" spans="4:4" x14ac:dyDescent="0.25">
      <c r="D11081" s="64"/>
    </row>
    <row r="11082" spans="4:4" x14ac:dyDescent="0.25">
      <c r="D11082" s="64"/>
    </row>
    <row r="11083" spans="4:4" x14ac:dyDescent="0.25">
      <c r="D11083" s="64"/>
    </row>
    <row r="11084" spans="4:4" x14ac:dyDescent="0.25">
      <c r="D11084" s="64"/>
    </row>
    <row r="11085" spans="4:4" x14ac:dyDescent="0.25">
      <c r="D11085" s="64"/>
    </row>
    <row r="11086" spans="4:4" x14ac:dyDescent="0.25">
      <c r="D11086" s="64"/>
    </row>
    <row r="11087" spans="4:4" x14ac:dyDescent="0.25">
      <c r="D11087" s="64"/>
    </row>
    <row r="11088" spans="4:4" x14ac:dyDescent="0.25">
      <c r="D11088" s="64"/>
    </row>
    <row r="11089" spans="4:4" x14ac:dyDescent="0.25">
      <c r="D11089" s="64"/>
    </row>
    <row r="11090" spans="4:4" x14ac:dyDescent="0.25">
      <c r="D11090" s="64"/>
    </row>
    <row r="11091" spans="4:4" x14ac:dyDescent="0.25">
      <c r="D11091" s="64"/>
    </row>
    <row r="11092" spans="4:4" x14ac:dyDescent="0.25">
      <c r="D11092" s="64"/>
    </row>
    <row r="11093" spans="4:4" x14ac:dyDescent="0.25">
      <c r="D11093" s="64"/>
    </row>
    <row r="11094" spans="4:4" x14ac:dyDescent="0.25">
      <c r="D11094" s="64"/>
    </row>
    <row r="11095" spans="4:4" x14ac:dyDescent="0.25">
      <c r="D11095" s="64"/>
    </row>
    <row r="11096" spans="4:4" x14ac:dyDescent="0.25">
      <c r="D11096" s="64"/>
    </row>
    <row r="11097" spans="4:4" x14ac:dyDescent="0.25">
      <c r="D11097" s="64"/>
    </row>
    <row r="11098" spans="4:4" x14ac:dyDescent="0.25">
      <c r="D11098" s="64"/>
    </row>
    <row r="11099" spans="4:4" x14ac:dyDescent="0.25">
      <c r="D11099" s="64"/>
    </row>
    <row r="11100" spans="4:4" x14ac:dyDescent="0.25">
      <c r="D11100" s="64"/>
    </row>
    <row r="11101" spans="4:4" x14ac:dyDescent="0.25">
      <c r="D11101" s="64"/>
    </row>
    <row r="11102" spans="4:4" x14ac:dyDescent="0.25">
      <c r="D11102" s="64"/>
    </row>
    <row r="11103" spans="4:4" x14ac:dyDescent="0.25">
      <c r="D11103" s="64"/>
    </row>
    <row r="11104" spans="4:4" x14ac:dyDescent="0.25">
      <c r="D11104" s="64"/>
    </row>
    <row r="11105" spans="4:4" x14ac:dyDescent="0.25">
      <c r="D11105" s="64"/>
    </row>
    <row r="11106" spans="4:4" x14ac:dyDescent="0.25">
      <c r="D11106" s="64"/>
    </row>
    <row r="11107" spans="4:4" x14ac:dyDescent="0.25">
      <c r="D11107" s="64"/>
    </row>
    <row r="11108" spans="4:4" x14ac:dyDescent="0.25">
      <c r="D11108" s="64"/>
    </row>
    <row r="11109" spans="4:4" x14ac:dyDescent="0.25">
      <c r="D11109" s="64"/>
    </row>
    <row r="11110" spans="4:4" x14ac:dyDescent="0.25">
      <c r="D11110" s="64"/>
    </row>
    <row r="11111" spans="4:4" x14ac:dyDescent="0.25">
      <c r="D11111" s="64"/>
    </row>
    <row r="11112" spans="4:4" x14ac:dyDescent="0.25">
      <c r="D11112" s="64"/>
    </row>
    <row r="11113" spans="4:4" x14ac:dyDescent="0.25">
      <c r="D11113" s="64"/>
    </row>
    <row r="11114" spans="4:4" x14ac:dyDescent="0.25">
      <c r="D11114" s="64"/>
    </row>
    <row r="11115" spans="4:4" x14ac:dyDescent="0.25">
      <c r="D11115" s="64"/>
    </row>
    <row r="11116" spans="4:4" x14ac:dyDescent="0.25">
      <c r="D11116" s="64"/>
    </row>
    <row r="11117" spans="4:4" x14ac:dyDescent="0.25">
      <c r="D11117" s="64"/>
    </row>
    <row r="11118" spans="4:4" x14ac:dyDescent="0.25">
      <c r="D11118" s="64"/>
    </row>
    <row r="11119" spans="4:4" x14ac:dyDescent="0.25">
      <c r="D11119" s="64"/>
    </row>
    <row r="11120" spans="4:4" x14ac:dyDescent="0.25">
      <c r="D11120" s="64"/>
    </row>
    <row r="11121" spans="4:4" x14ac:dyDescent="0.25">
      <c r="D11121" s="64"/>
    </row>
    <row r="11122" spans="4:4" x14ac:dyDescent="0.25">
      <c r="D11122" s="64"/>
    </row>
    <row r="11123" spans="4:4" x14ac:dyDescent="0.25">
      <c r="D11123" s="64"/>
    </row>
    <row r="11124" spans="4:4" x14ac:dyDescent="0.25">
      <c r="D11124" s="64"/>
    </row>
    <row r="11125" spans="4:4" x14ac:dyDescent="0.25">
      <c r="D11125" s="64"/>
    </row>
    <row r="11126" spans="4:4" x14ac:dyDescent="0.25">
      <c r="D11126" s="64"/>
    </row>
    <row r="11127" spans="4:4" x14ac:dyDescent="0.25">
      <c r="D11127" s="64"/>
    </row>
    <row r="11128" spans="4:4" x14ac:dyDescent="0.25">
      <c r="D11128" s="64"/>
    </row>
    <row r="11129" spans="4:4" x14ac:dyDescent="0.25">
      <c r="D11129" s="64"/>
    </row>
    <row r="11130" spans="4:4" x14ac:dyDescent="0.25">
      <c r="D11130" s="64"/>
    </row>
    <row r="11131" spans="4:4" x14ac:dyDescent="0.25">
      <c r="D11131" s="64"/>
    </row>
    <row r="11132" spans="4:4" x14ac:dyDescent="0.25">
      <c r="D11132" s="64"/>
    </row>
    <row r="11133" spans="4:4" x14ac:dyDescent="0.25">
      <c r="D11133" s="64"/>
    </row>
    <row r="11134" spans="4:4" x14ac:dyDescent="0.25">
      <c r="D11134" s="64"/>
    </row>
    <row r="11135" spans="4:4" x14ac:dyDescent="0.25">
      <c r="D11135" s="64"/>
    </row>
    <row r="11136" spans="4:4" x14ac:dyDescent="0.25">
      <c r="D11136" s="64"/>
    </row>
    <row r="11137" spans="4:4" x14ac:dyDescent="0.25">
      <c r="D11137" s="64"/>
    </row>
    <row r="11138" spans="4:4" x14ac:dyDescent="0.25">
      <c r="D11138" s="64"/>
    </row>
    <row r="11139" spans="4:4" x14ac:dyDescent="0.25">
      <c r="D11139" s="64"/>
    </row>
    <row r="11140" spans="4:4" x14ac:dyDescent="0.25">
      <c r="D11140" s="64"/>
    </row>
    <row r="11141" spans="4:4" x14ac:dyDescent="0.25">
      <c r="D11141" s="64"/>
    </row>
    <row r="11142" spans="4:4" x14ac:dyDescent="0.25">
      <c r="D11142" s="64"/>
    </row>
    <row r="11143" spans="4:4" x14ac:dyDescent="0.25">
      <c r="D11143" s="64"/>
    </row>
    <row r="11144" spans="4:4" x14ac:dyDescent="0.25">
      <c r="D11144" s="64"/>
    </row>
    <row r="11145" spans="4:4" x14ac:dyDescent="0.25">
      <c r="D11145" s="64"/>
    </row>
    <row r="11146" spans="4:4" x14ac:dyDescent="0.25">
      <c r="D11146" s="64"/>
    </row>
    <row r="11147" spans="4:4" x14ac:dyDescent="0.25">
      <c r="D11147" s="64"/>
    </row>
    <row r="11148" spans="4:4" x14ac:dyDescent="0.25">
      <c r="D11148" s="64"/>
    </row>
    <row r="11149" spans="4:4" x14ac:dyDescent="0.25">
      <c r="D11149" s="64"/>
    </row>
    <row r="11150" spans="4:4" x14ac:dyDescent="0.25">
      <c r="D11150" s="64"/>
    </row>
    <row r="11151" spans="4:4" x14ac:dyDescent="0.25">
      <c r="D11151" s="64"/>
    </row>
    <row r="11152" spans="4:4" x14ac:dyDescent="0.25">
      <c r="D11152" s="64"/>
    </row>
    <row r="11153" spans="4:4" x14ac:dyDescent="0.25">
      <c r="D11153" s="64"/>
    </row>
    <row r="11154" spans="4:4" x14ac:dyDescent="0.25">
      <c r="D11154" s="64"/>
    </row>
    <row r="11155" spans="4:4" x14ac:dyDescent="0.25">
      <c r="D11155" s="64"/>
    </row>
    <row r="11156" spans="4:4" x14ac:dyDescent="0.25">
      <c r="D11156" s="64"/>
    </row>
    <row r="11157" spans="4:4" x14ac:dyDescent="0.25">
      <c r="D11157" s="64"/>
    </row>
    <row r="11158" spans="4:4" x14ac:dyDescent="0.25">
      <c r="D11158" s="64"/>
    </row>
    <row r="11159" spans="4:4" x14ac:dyDescent="0.25">
      <c r="D11159" s="64"/>
    </row>
    <row r="11160" spans="4:4" x14ac:dyDescent="0.25">
      <c r="D11160" s="64"/>
    </row>
    <row r="11161" spans="4:4" x14ac:dyDescent="0.25">
      <c r="D11161" s="64"/>
    </row>
    <row r="11162" spans="4:4" x14ac:dyDescent="0.25">
      <c r="D11162" s="64"/>
    </row>
    <row r="11163" spans="4:4" x14ac:dyDescent="0.25">
      <c r="D11163" s="64"/>
    </row>
    <row r="11164" spans="4:4" x14ac:dyDescent="0.25">
      <c r="D11164" s="64"/>
    </row>
    <row r="11165" spans="4:4" x14ac:dyDescent="0.25">
      <c r="D11165" s="64"/>
    </row>
    <row r="11166" spans="4:4" x14ac:dyDescent="0.25">
      <c r="D11166" s="64"/>
    </row>
    <row r="11167" spans="4:4" x14ac:dyDescent="0.25">
      <c r="D11167" s="64"/>
    </row>
    <row r="11168" spans="4:4" x14ac:dyDescent="0.25">
      <c r="D11168" s="64"/>
    </row>
    <row r="11169" spans="4:4" x14ac:dyDescent="0.25">
      <c r="D11169" s="64"/>
    </row>
    <row r="11170" spans="4:4" x14ac:dyDescent="0.25">
      <c r="D11170" s="64"/>
    </row>
    <row r="11171" spans="4:4" x14ac:dyDescent="0.25">
      <c r="D11171" s="64"/>
    </row>
    <row r="11172" spans="4:4" x14ac:dyDescent="0.25">
      <c r="D11172" s="64"/>
    </row>
    <row r="11173" spans="4:4" x14ac:dyDescent="0.25">
      <c r="D11173" s="64"/>
    </row>
    <row r="11174" spans="4:4" x14ac:dyDescent="0.25">
      <c r="D11174" s="64"/>
    </row>
    <row r="11175" spans="4:4" x14ac:dyDescent="0.25">
      <c r="D11175" s="64"/>
    </row>
    <row r="11176" spans="4:4" x14ac:dyDescent="0.25">
      <c r="D11176" s="64"/>
    </row>
    <row r="11177" spans="4:4" x14ac:dyDescent="0.25">
      <c r="D11177" s="64"/>
    </row>
    <row r="11178" spans="4:4" x14ac:dyDescent="0.25">
      <c r="D11178" s="64"/>
    </row>
    <row r="11179" spans="4:4" x14ac:dyDescent="0.25">
      <c r="D11179" s="64"/>
    </row>
    <row r="11180" spans="4:4" x14ac:dyDescent="0.25">
      <c r="D11180" s="64"/>
    </row>
    <row r="11181" spans="4:4" x14ac:dyDescent="0.25">
      <c r="D11181" s="64"/>
    </row>
    <row r="11182" spans="4:4" x14ac:dyDescent="0.25">
      <c r="D11182" s="64"/>
    </row>
    <row r="11183" spans="4:4" x14ac:dyDescent="0.25">
      <c r="D11183" s="64"/>
    </row>
    <row r="11184" spans="4:4" x14ac:dyDescent="0.25">
      <c r="D11184" s="64"/>
    </row>
    <row r="11185" spans="4:4" x14ac:dyDescent="0.25">
      <c r="D11185" s="64"/>
    </row>
    <row r="11186" spans="4:4" x14ac:dyDescent="0.25">
      <c r="D11186" s="64"/>
    </row>
    <row r="11187" spans="4:4" x14ac:dyDescent="0.25">
      <c r="D11187" s="64"/>
    </row>
    <row r="11188" spans="4:4" x14ac:dyDescent="0.25">
      <c r="D11188" s="64"/>
    </row>
    <row r="11189" spans="4:4" x14ac:dyDescent="0.25">
      <c r="D11189" s="64"/>
    </row>
    <row r="11190" spans="4:4" x14ac:dyDescent="0.25">
      <c r="D11190" s="64"/>
    </row>
    <row r="11191" spans="4:4" x14ac:dyDescent="0.25">
      <c r="D11191" s="64"/>
    </row>
    <row r="11192" spans="4:4" x14ac:dyDescent="0.25">
      <c r="D11192" s="64"/>
    </row>
    <row r="11193" spans="4:4" x14ac:dyDescent="0.25">
      <c r="D11193" s="64"/>
    </row>
    <row r="11194" spans="4:4" x14ac:dyDescent="0.25">
      <c r="D11194" s="64"/>
    </row>
    <row r="11195" spans="4:4" x14ac:dyDescent="0.25">
      <c r="D11195" s="64"/>
    </row>
    <row r="11196" spans="4:4" x14ac:dyDescent="0.25">
      <c r="D11196" s="64"/>
    </row>
    <row r="11197" spans="4:4" x14ac:dyDescent="0.25">
      <c r="D11197" s="64"/>
    </row>
    <row r="11198" spans="4:4" x14ac:dyDescent="0.25">
      <c r="D11198" s="64"/>
    </row>
    <row r="11199" spans="4:4" x14ac:dyDescent="0.25">
      <c r="D11199" s="64"/>
    </row>
    <row r="11200" spans="4:4" x14ac:dyDescent="0.25">
      <c r="D11200" s="64"/>
    </row>
    <row r="11201" spans="4:4" x14ac:dyDescent="0.25">
      <c r="D11201" s="64"/>
    </row>
    <row r="11202" spans="4:4" x14ac:dyDescent="0.25">
      <c r="D11202" s="64"/>
    </row>
    <row r="11203" spans="4:4" x14ac:dyDescent="0.25">
      <c r="D11203" s="64"/>
    </row>
    <row r="11204" spans="4:4" x14ac:dyDescent="0.25">
      <c r="D11204" s="64"/>
    </row>
    <row r="11205" spans="4:4" x14ac:dyDescent="0.25">
      <c r="D11205" s="64"/>
    </row>
    <row r="11206" spans="4:4" x14ac:dyDescent="0.25">
      <c r="D11206" s="64"/>
    </row>
    <row r="11207" spans="4:4" x14ac:dyDescent="0.25">
      <c r="D11207" s="64"/>
    </row>
    <row r="11208" spans="4:4" x14ac:dyDescent="0.25">
      <c r="D11208" s="64"/>
    </row>
    <row r="11209" spans="4:4" x14ac:dyDescent="0.25">
      <c r="D11209" s="64"/>
    </row>
    <row r="11210" spans="4:4" x14ac:dyDescent="0.25">
      <c r="D11210" s="64"/>
    </row>
    <row r="11211" spans="4:4" x14ac:dyDescent="0.25">
      <c r="D11211" s="64"/>
    </row>
    <row r="11212" spans="4:4" x14ac:dyDescent="0.25">
      <c r="D11212" s="64"/>
    </row>
    <row r="11213" spans="4:4" x14ac:dyDescent="0.25">
      <c r="D11213" s="64"/>
    </row>
    <row r="11214" spans="4:4" x14ac:dyDescent="0.25">
      <c r="D11214" s="64"/>
    </row>
    <row r="11215" spans="4:4" x14ac:dyDescent="0.25">
      <c r="D11215" s="64"/>
    </row>
    <row r="11216" spans="4:4" x14ac:dyDescent="0.25">
      <c r="D11216" s="64"/>
    </row>
    <row r="11217" spans="4:4" x14ac:dyDescent="0.25">
      <c r="D11217" s="64"/>
    </row>
    <row r="11218" spans="4:4" x14ac:dyDescent="0.25">
      <c r="D11218" s="64"/>
    </row>
    <row r="11219" spans="4:4" x14ac:dyDescent="0.25">
      <c r="D11219" s="64"/>
    </row>
    <row r="11220" spans="4:4" x14ac:dyDescent="0.25">
      <c r="D11220" s="64"/>
    </row>
    <row r="11221" spans="4:4" x14ac:dyDescent="0.25">
      <c r="D11221" s="64"/>
    </row>
    <row r="11222" spans="4:4" x14ac:dyDescent="0.25">
      <c r="D11222" s="64"/>
    </row>
    <row r="11223" spans="4:4" x14ac:dyDescent="0.25">
      <c r="D11223" s="64"/>
    </row>
    <row r="11224" spans="4:4" x14ac:dyDescent="0.25">
      <c r="D11224" s="64"/>
    </row>
    <row r="11225" spans="4:4" x14ac:dyDescent="0.25">
      <c r="D11225" s="64"/>
    </row>
    <row r="11226" spans="4:4" x14ac:dyDescent="0.25">
      <c r="D11226" s="64"/>
    </row>
    <row r="11227" spans="4:4" x14ac:dyDescent="0.25">
      <c r="D11227" s="64"/>
    </row>
    <row r="11228" spans="4:4" x14ac:dyDescent="0.25">
      <c r="D11228" s="64"/>
    </row>
    <row r="11229" spans="4:4" x14ac:dyDescent="0.25">
      <c r="D11229" s="64"/>
    </row>
    <row r="11230" spans="4:4" x14ac:dyDescent="0.25">
      <c r="D11230" s="64"/>
    </row>
    <row r="11231" spans="4:4" x14ac:dyDescent="0.25">
      <c r="D11231" s="64"/>
    </row>
    <row r="11232" spans="4:4" x14ac:dyDescent="0.25">
      <c r="D11232" s="64"/>
    </row>
    <row r="11233" spans="4:4" x14ac:dyDescent="0.25">
      <c r="D11233" s="64"/>
    </row>
    <row r="11234" spans="4:4" x14ac:dyDescent="0.25">
      <c r="D11234" s="64"/>
    </row>
    <row r="11235" spans="4:4" x14ac:dyDescent="0.25">
      <c r="D11235" s="64"/>
    </row>
    <row r="11236" spans="4:4" x14ac:dyDescent="0.25">
      <c r="D11236" s="64"/>
    </row>
    <row r="11237" spans="4:4" x14ac:dyDescent="0.25">
      <c r="D11237" s="64"/>
    </row>
    <row r="11238" spans="4:4" x14ac:dyDescent="0.25">
      <c r="D11238" s="64"/>
    </row>
    <row r="11239" spans="4:4" x14ac:dyDescent="0.25">
      <c r="D11239" s="64"/>
    </row>
    <row r="11240" spans="4:4" x14ac:dyDescent="0.25">
      <c r="D11240" s="64"/>
    </row>
    <row r="11241" spans="4:4" x14ac:dyDescent="0.25">
      <c r="D11241" s="64"/>
    </row>
    <row r="11242" spans="4:4" x14ac:dyDescent="0.25">
      <c r="D11242" s="64"/>
    </row>
    <row r="11243" spans="4:4" x14ac:dyDescent="0.25">
      <c r="D11243" s="64"/>
    </row>
    <row r="11244" spans="4:4" x14ac:dyDescent="0.25">
      <c r="D11244" s="64"/>
    </row>
    <row r="11245" spans="4:4" x14ac:dyDescent="0.25">
      <c r="D11245" s="64"/>
    </row>
    <row r="11246" spans="4:4" x14ac:dyDescent="0.25">
      <c r="D11246" s="64"/>
    </row>
    <row r="11247" spans="4:4" x14ac:dyDescent="0.25">
      <c r="D11247" s="64"/>
    </row>
    <row r="11248" spans="4:4" x14ac:dyDescent="0.25">
      <c r="D11248" s="64"/>
    </row>
    <row r="11249" spans="4:4" x14ac:dyDescent="0.25">
      <c r="D11249" s="64"/>
    </row>
    <row r="11250" spans="4:4" x14ac:dyDescent="0.25">
      <c r="D11250" s="64"/>
    </row>
    <row r="11251" spans="4:4" x14ac:dyDescent="0.25">
      <c r="D11251" s="64"/>
    </row>
    <row r="11252" spans="4:4" x14ac:dyDescent="0.25">
      <c r="D11252" s="64"/>
    </row>
    <row r="11253" spans="4:4" x14ac:dyDescent="0.25">
      <c r="D11253" s="64"/>
    </row>
    <row r="11254" spans="4:4" x14ac:dyDescent="0.25">
      <c r="D11254" s="64"/>
    </row>
    <row r="11255" spans="4:4" x14ac:dyDescent="0.25">
      <c r="D11255" s="64"/>
    </row>
    <row r="11256" spans="4:4" x14ac:dyDescent="0.25">
      <c r="D11256" s="64"/>
    </row>
    <row r="11257" spans="4:4" x14ac:dyDescent="0.25">
      <c r="D11257" s="64"/>
    </row>
    <row r="11258" spans="4:4" x14ac:dyDescent="0.25">
      <c r="D11258" s="64"/>
    </row>
    <row r="11259" spans="4:4" x14ac:dyDescent="0.25">
      <c r="D11259" s="64"/>
    </row>
    <row r="11260" spans="4:4" x14ac:dyDescent="0.25">
      <c r="D11260" s="64"/>
    </row>
    <row r="11261" spans="4:4" x14ac:dyDescent="0.25">
      <c r="D11261" s="64"/>
    </row>
    <row r="11262" spans="4:4" x14ac:dyDescent="0.25">
      <c r="D11262" s="64"/>
    </row>
    <row r="11263" spans="4:4" x14ac:dyDescent="0.25">
      <c r="D11263" s="64"/>
    </row>
    <row r="11264" spans="4:4" x14ac:dyDescent="0.25">
      <c r="D11264" s="64"/>
    </row>
    <row r="11265" spans="4:4" x14ac:dyDescent="0.25">
      <c r="D11265" s="64"/>
    </row>
    <row r="11266" spans="4:4" x14ac:dyDescent="0.25">
      <c r="D11266" s="64"/>
    </row>
    <row r="11267" spans="4:4" x14ac:dyDescent="0.25">
      <c r="D11267" s="64"/>
    </row>
    <row r="11268" spans="4:4" x14ac:dyDescent="0.25">
      <c r="D11268" s="64"/>
    </row>
    <row r="11269" spans="4:4" x14ac:dyDescent="0.25">
      <c r="D11269" s="64"/>
    </row>
    <row r="11270" spans="4:4" x14ac:dyDescent="0.25">
      <c r="D11270" s="64"/>
    </row>
    <row r="11271" spans="4:4" x14ac:dyDescent="0.25">
      <c r="D11271" s="64"/>
    </row>
    <row r="11272" spans="4:4" x14ac:dyDescent="0.25">
      <c r="D11272" s="64"/>
    </row>
    <row r="11273" spans="4:4" x14ac:dyDescent="0.25">
      <c r="D11273" s="64"/>
    </row>
    <row r="11274" spans="4:4" x14ac:dyDescent="0.25">
      <c r="D11274" s="64"/>
    </row>
    <row r="11275" spans="4:4" x14ac:dyDescent="0.25">
      <c r="D11275" s="64"/>
    </row>
    <row r="11276" spans="4:4" x14ac:dyDescent="0.25">
      <c r="D11276" s="64"/>
    </row>
    <row r="11277" spans="4:4" x14ac:dyDescent="0.25">
      <c r="D11277" s="64"/>
    </row>
    <row r="11278" spans="4:4" x14ac:dyDescent="0.25">
      <c r="D11278" s="64"/>
    </row>
    <row r="11279" spans="4:4" x14ac:dyDescent="0.25">
      <c r="D11279" s="64"/>
    </row>
    <row r="11280" spans="4:4" x14ac:dyDescent="0.25">
      <c r="D11280" s="64"/>
    </row>
    <row r="11281" spans="4:4" x14ac:dyDescent="0.25">
      <c r="D11281" s="64"/>
    </row>
    <row r="11282" spans="4:4" x14ac:dyDescent="0.25">
      <c r="D11282" s="64"/>
    </row>
    <row r="11283" spans="4:4" x14ac:dyDescent="0.25">
      <c r="D11283" s="64"/>
    </row>
    <row r="11284" spans="4:4" x14ac:dyDescent="0.25">
      <c r="D11284" s="64"/>
    </row>
    <row r="11285" spans="4:4" x14ac:dyDescent="0.25">
      <c r="D11285" s="64"/>
    </row>
    <row r="11286" spans="4:4" x14ac:dyDescent="0.25">
      <c r="D11286" s="64"/>
    </row>
    <row r="11287" spans="4:4" x14ac:dyDescent="0.25">
      <c r="D11287" s="64"/>
    </row>
    <row r="11288" spans="4:4" x14ac:dyDescent="0.25">
      <c r="D11288" s="64"/>
    </row>
    <row r="11289" spans="4:4" x14ac:dyDescent="0.25">
      <c r="D11289" s="64"/>
    </row>
    <row r="11290" spans="4:4" x14ac:dyDescent="0.25">
      <c r="D11290" s="64"/>
    </row>
    <row r="11291" spans="4:4" x14ac:dyDescent="0.25">
      <c r="D11291" s="64"/>
    </row>
    <row r="11292" spans="4:4" x14ac:dyDescent="0.25">
      <c r="D11292" s="64"/>
    </row>
    <row r="11293" spans="4:4" x14ac:dyDescent="0.25">
      <c r="D11293" s="64"/>
    </row>
    <row r="11294" spans="4:4" x14ac:dyDescent="0.25">
      <c r="D11294" s="64"/>
    </row>
    <row r="11295" spans="4:4" x14ac:dyDescent="0.25">
      <c r="D11295" s="64"/>
    </row>
    <row r="11296" spans="4:4" x14ac:dyDescent="0.25">
      <c r="D11296" s="64"/>
    </row>
    <row r="11297" spans="4:4" x14ac:dyDescent="0.25">
      <c r="D11297" s="64"/>
    </row>
    <row r="11298" spans="4:4" x14ac:dyDescent="0.25">
      <c r="D11298" s="64"/>
    </row>
    <row r="11299" spans="4:4" x14ac:dyDescent="0.25">
      <c r="D11299" s="64"/>
    </row>
    <row r="11300" spans="4:4" x14ac:dyDescent="0.25">
      <c r="D11300" s="64"/>
    </row>
    <row r="11301" spans="4:4" x14ac:dyDescent="0.25">
      <c r="D11301" s="64"/>
    </row>
    <row r="11302" spans="4:4" x14ac:dyDescent="0.25">
      <c r="D11302" s="64"/>
    </row>
    <row r="11303" spans="4:4" x14ac:dyDescent="0.25">
      <c r="D11303" s="64"/>
    </row>
    <row r="11304" spans="4:4" x14ac:dyDescent="0.25">
      <c r="D11304" s="64"/>
    </row>
    <row r="11305" spans="4:4" x14ac:dyDescent="0.25">
      <c r="D11305" s="64"/>
    </row>
    <row r="11306" spans="4:4" x14ac:dyDescent="0.25">
      <c r="D11306" s="64"/>
    </row>
    <row r="11307" spans="4:4" x14ac:dyDescent="0.25">
      <c r="D11307" s="64"/>
    </row>
    <row r="11308" spans="4:4" x14ac:dyDescent="0.25">
      <c r="D11308" s="64"/>
    </row>
    <row r="11309" spans="4:4" x14ac:dyDescent="0.25">
      <c r="D11309" s="64"/>
    </row>
    <row r="11310" spans="4:4" x14ac:dyDescent="0.25">
      <c r="D11310" s="64"/>
    </row>
    <row r="11311" spans="4:4" x14ac:dyDescent="0.25">
      <c r="D11311" s="64"/>
    </row>
    <row r="11312" spans="4:4" x14ac:dyDescent="0.25">
      <c r="D11312" s="64"/>
    </row>
    <row r="11313" spans="4:4" x14ac:dyDescent="0.25">
      <c r="D11313" s="64"/>
    </row>
    <row r="11314" spans="4:4" x14ac:dyDescent="0.25">
      <c r="D11314" s="64"/>
    </row>
    <row r="11315" spans="4:4" x14ac:dyDescent="0.25">
      <c r="D11315" s="64"/>
    </row>
    <row r="11316" spans="4:4" x14ac:dyDescent="0.25">
      <c r="D11316" s="64"/>
    </row>
    <row r="11317" spans="4:4" x14ac:dyDescent="0.25">
      <c r="D11317" s="64"/>
    </row>
    <row r="11318" spans="4:4" x14ac:dyDescent="0.25">
      <c r="D11318" s="64"/>
    </row>
    <row r="11319" spans="4:4" x14ac:dyDescent="0.25">
      <c r="D11319" s="64"/>
    </row>
    <row r="11320" spans="4:4" x14ac:dyDescent="0.25">
      <c r="D11320" s="64"/>
    </row>
    <row r="11321" spans="4:4" x14ac:dyDescent="0.25">
      <c r="D11321" s="64"/>
    </row>
    <row r="11322" spans="4:4" x14ac:dyDescent="0.25">
      <c r="D11322" s="64"/>
    </row>
    <row r="11323" spans="4:4" x14ac:dyDescent="0.25">
      <c r="D11323" s="64"/>
    </row>
    <row r="11324" spans="4:4" x14ac:dyDescent="0.25">
      <c r="D11324" s="64"/>
    </row>
    <row r="11325" spans="4:4" x14ac:dyDescent="0.25">
      <c r="D11325" s="64"/>
    </row>
    <row r="11326" spans="4:4" x14ac:dyDescent="0.25">
      <c r="D11326" s="64"/>
    </row>
    <row r="11327" spans="4:4" x14ac:dyDescent="0.25">
      <c r="D11327" s="64"/>
    </row>
    <row r="11328" spans="4:4" x14ac:dyDescent="0.25">
      <c r="D11328" s="64"/>
    </row>
    <row r="11329" spans="4:4" x14ac:dyDescent="0.25">
      <c r="D11329" s="64"/>
    </row>
    <row r="11330" spans="4:4" x14ac:dyDescent="0.25">
      <c r="D11330" s="64"/>
    </row>
    <row r="11331" spans="4:4" x14ac:dyDescent="0.25">
      <c r="D11331" s="64"/>
    </row>
    <row r="11332" spans="4:4" x14ac:dyDescent="0.25">
      <c r="D11332" s="64"/>
    </row>
    <row r="11333" spans="4:4" x14ac:dyDescent="0.25">
      <c r="D11333" s="64"/>
    </row>
    <row r="11334" spans="4:4" x14ac:dyDescent="0.25">
      <c r="D11334" s="64"/>
    </row>
    <row r="11335" spans="4:4" x14ac:dyDescent="0.25">
      <c r="D11335" s="64"/>
    </row>
    <row r="11336" spans="4:4" x14ac:dyDescent="0.25">
      <c r="D11336" s="64"/>
    </row>
    <row r="11337" spans="4:4" x14ac:dyDescent="0.25">
      <c r="D11337" s="64"/>
    </row>
    <row r="11338" spans="4:4" x14ac:dyDescent="0.25">
      <c r="D11338" s="64"/>
    </row>
    <row r="11339" spans="4:4" x14ac:dyDescent="0.25">
      <c r="D11339" s="64"/>
    </row>
    <row r="11340" spans="4:4" x14ac:dyDescent="0.25">
      <c r="D11340" s="64"/>
    </row>
    <row r="11341" spans="4:4" x14ac:dyDescent="0.25">
      <c r="D11341" s="64"/>
    </row>
    <row r="11342" spans="4:4" x14ac:dyDescent="0.25">
      <c r="D11342" s="64"/>
    </row>
    <row r="11343" spans="4:4" x14ac:dyDescent="0.25">
      <c r="D11343" s="64"/>
    </row>
    <row r="11344" spans="4:4" x14ac:dyDescent="0.25">
      <c r="D11344" s="64"/>
    </row>
    <row r="11345" spans="4:4" x14ac:dyDescent="0.25">
      <c r="D11345" s="64"/>
    </row>
    <row r="11346" spans="4:4" x14ac:dyDescent="0.25">
      <c r="D11346" s="64"/>
    </row>
    <row r="11347" spans="4:4" x14ac:dyDescent="0.25">
      <c r="D11347" s="64"/>
    </row>
    <row r="11348" spans="4:4" x14ac:dyDescent="0.25">
      <c r="D11348" s="64"/>
    </row>
    <row r="11349" spans="4:4" x14ac:dyDescent="0.25">
      <c r="D11349" s="64"/>
    </row>
    <row r="11350" spans="4:4" x14ac:dyDescent="0.25">
      <c r="D11350" s="64"/>
    </row>
    <row r="11351" spans="4:4" x14ac:dyDescent="0.25">
      <c r="D11351" s="64"/>
    </row>
    <row r="11352" spans="4:4" x14ac:dyDescent="0.25">
      <c r="D11352" s="64"/>
    </row>
    <row r="11353" spans="4:4" x14ac:dyDescent="0.25">
      <c r="D11353" s="64"/>
    </row>
    <row r="11354" spans="4:4" x14ac:dyDescent="0.25">
      <c r="D11354" s="64"/>
    </row>
    <row r="11355" spans="4:4" x14ac:dyDescent="0.25">
      <c r="D11355" s="64"/>
    </row>
    <row r="11356" spans="4:4" x14ac:dyDescent="0.25">
      <c r="D11356" s="64"/>
    </row>
    <row r="11357" spans="4:4" x14ac:dyDescent="0.25">
      <c r="D11357" s="64"/>
    </row>
    <row r="11358" spans="4:4" x14ac:dyDescent="0.25">
      <c r="D11358" s="64"/>
    </row>
    <row r="11359" spans="4:4" x14ac:dyDescent="0.25">
      <c r="D11359" s="64"/>
    </row>
    <row r="11360" spans="4:4" x14ac:dyDescent="0.25">
      <c r="D11360" s="64"/>
    </row>
    <row r="11361" spans="4:4" x14ac:dyDescent="0.25">
      <c r="D11361" s="64"/>
    </row>
    <row r="11362" spans="4:4" x14ac:dyDescent="0.25">
      <c r="D11362" s="64"/>
    </row>
    <row r="11363" spans="4:4" x14ac:dyDescent="0.25">
      <c r="D11363" s="64"/>
    </row>
    <row r="11364" spans="4:4" x14ac:dyDescent="0.25">
      <c r="D11364" s="64"/>
    </row>
    <row r="11365" spans="4:4" x14ac:dyDescent="0.25">
      <c r="D11365" s="64"/>
    </row>
    <row r="11366" spans="4:4" x14ac:dyDescent="0.25">
      <c r="D11366" s="64"/>
    </row>
    <row r="11367" spans="4:4" x14ac:dyDescent="0.25">
      <c r="D11367" s="64"/>
    </row>
    <row r="11368" spans="4:4" x14ac:dyDescent="0.25">
      <c r="D11368" s="64"/>
    </row>
    <row r="11369" spans="4:4" x14ac:dyDescent="0.25">
      <c r="D11369" s="64"/>
    </row>
    <row r="11370" spans="4:4" x14ac:dyDescent="0.25">
      <c r="D11370" s="64"/>
    </row>
    <row r="11371" spans="4:4" x14ac:dyDescent="0.25">
      <c r="D11371" s="64"/>
    </row>
    <row r="11372" spans="4:4" x14ac:dyDescent="0.25">
      <c r="D11372" s="64"/>
    </row>
    <row r="11373" spans="4:4" x14ac:dyDescent="0.25">
      <c r="D11373" s="64"/>
    </row>
    <row r="11374" spans="4:4" x14ac:dyDescent="0.25">
      <c r="D11374" s="64"/>
    </row>
    <row r="11375" spans="4:4" x14ac:dyDescent="0.25">
      <c r="D11375" s="64"/>
    </row>
    <row r="11376" spans="4:4" x14ac:dyDescent="0.25">
      <c r="D11376" s="64"/>
    </row>
    <row r="11377" spans="4:4" x14ac:dyDescent="0.25">
      <c r="D11377" s="64"/>
    </row>
    <row r="11378" spans="4:4" x14ac:dyDescent="0.25">
      <c r="D11378" s="64"/>
    </row>
    <row r="11379" spans="4:4" x14ac:dyDescent="0.25">
      <c r="D11379" s="64"/>
    </row>
    <row r="11380" spans="4:4" x14ac:dyDescent="0.25">
      <c r="D11380" s="64"/>
    </row>
    <row r="11381" spans="4:4" x14ac:dyDescent="0.25">
      <c r="D11381" s="64"/>
    </row>
    <row r="11382" spans="4:4" x14ac:dyDescent="0.25">
      <c r="D11382" s="64"/>
    </row>
    <row r="11383" spans="4:4" x14ac:dyDescent="0.25">
      <c r="D11383" s="64"/>
    </row>
    <row r="11384" spans="4:4" x14ac:dyDescent="0.25">
      <c r="D11384" s="64"/>
    </row>
    <row r="11385" spans="4:4" x14ac:dyDescent="0.25">
      <c r="D11385" s="64"/>
    </row>
    <row r="11386" spans="4:4" x14ac:dyDescent="0.25">
      <c r="D11386" s="64"/>
    </row>
    <row r="11387" spans="4:4" x14ac:dyDescent="0.25">
      <c r="D11387" s="64"/>
    </row>
    <row r="11388" spans="4:4" x14ac:dyDescent="0.25">
      <c r="D11388" s="64"/>
    </row>
    <row r="11389" spans="4:4" x14ac:dyDescent="0.25">
      <c r="D11389" s="64"/>
    </row>
    <row r="11390" spans="4:4" x14ac:dyDescent="0.25">
      <c r="D11390" s="64"/>
    </row>
    <row r="11391" spans="4:4" x14ac:dyDescent="0.25">
      <c r="D11391" s="64"/>
    </row>
    <row r="11392" spans="4:4" x14ac:dyDescent="0.25">
      <c r="D11392" s="64"/>
    </row>
    <row r="11393" spans="4:4" x14ac:dyDescent="0.25">
      <c r="D11393" s="64"/>
    </row>
    <row r="11394" spans="4:4" x14ac:dyDescent="0.25">
      <c r="D11394" s="64"/>
    </row>
    <row r="11395" spans="4:4" x14ac:dyDescent="0.25">
      <c r="D11395" s="64"/>
    </row>
    <row r="11396" spans="4:4" x14ac:dyDescent="0.25">
      <c r="D11396" s="64"/>
    </row>
    <row r="11397" spans="4:4" x14ac:dyDescent="0.25">
      <c r="D11397" s="64"/>
    </row>
    <row r="11398" spans="4:4" x14ac:dyDescent="0.25">
      <c r="D11398" s="64"/>
    </row>
    <row r="11399" spans="4:4" x14ac:dyDescent="0.25">
      <c r="D11399" s="64"/>
    </row>
    <row r="11400" spans="4:4" x14ac:dyDescent="0.25">
      <c r="D11400" s="64"/>
    </row>
    <row r="11401" spans="4:4" x14ac:dyDescent="0.25">
      <c r="D11401" s="64"/>
    </row>
    <row r="11402" spans="4:4" x14ac:dyDescent="0.25">
      <c r="D11402" s="64"/>
    </row>
    <row r="11403" spans="4:4" x14ac:dyDescent="0.25">
      <c r="D11403" s="64"/>
    </row>
    <row r="11404" spans="4:4" x14ac:dyDescent="0.25">
      <c r="D11404" s="64"/>
    </row>
    <row r="11405" spans="4:4" x14ac:dyDescent="0.25">
      <c r="D11405" s="64"/>
    </row>
    <row r="11406" spans="4:4" x14ac:dyDescent="0.25">
      <c r="D11406" s="64"/>
    </row>
    <row r="11407" spans="4:4" x14ac:dyDescent="0.25">
      <c r="D11407" s="64"/>
    </row>
    <row r="11408" spans="4:4" x14ac:dyDescent="0.25">
      <c r="D11408" s="64"/>
    </row>
    <row r="11409" spans="4:4" x14ac:dyDescent="0.25">
      <c r="D11409" s="64"/>
    </row>
    <row r="11410" spans="4:4" x14ac:dyDescent="0.25">
      <c r="D11410" s="64"/>
    </row>
    <row r="11411" spans="4:4" x14ac:dyDescent="0.25">
      <c r="D11411" s="64"/>
    </row>
    <row r="11412" spans="4:4" x14ac:dyDescent="0.25">
      <c r="D11412" s="64"/>
    </row>
    <row r="11413" spans="4:4" x14ac:dyDescent="0.25">
      <c r="D11413" s="64"/>
    </row>
    <row r="11414" spans="4:4" x14ac:dyDescent="0.25">
      <c r="D11414" s="64"/>
    </row>
    <row r="11415" spans="4:4" x14ac:dyDescent="0.25">
      <c r="D11415" s="64"/>
    </row>
    <row r="11416" spans="4:4" x14ac:dyDescent="0.25">
      <c r="D11416" s="64"/>
    </row>
    <row r="11417" spans="4:4" x14ac:dyDescent="0.25">
      <c r="D11417" s="64"/>
    </row>
    <row r="11418" spans="4:4" x14ac:dyDescent="0.25">
      <c r="D11418" s="64"/>
    </row>
    <row r="11419" spans="4:4" x14ac:dyDescent="0.25">
      <c r="D11419" s="64"/>
    </row>
    <row r="11420" spans="4:4" x14ac:dyDescent="0.25">
      <c r="D11420" s="64"/>
    </row>
    <row r="11421" spans="4:4" x14ac:dyDescent="0.25">
      <c r="D11421" s="64"/>
    </row>
    <row r="11422" spans="4:4" x14ac:dyDescent="0.25">
      <c r="D11422" s="64"/>
    </row>
    <row r="11423" spans="4:4" x14ac:dyDescent="0.25">
      <c r="D11423" s="64"/>
    </row>
    <row r="11424" spans="4:4" x14ac:dyDescent="0.25">
      <c r="D11424" s="64"/>
    </row>
    <row r="11425" spans="4:4" x14ac:dyDescent="0.25">
      <c r="D11425" s="64"/>
    </row>
    <row r="11426" spans="4:4" x14ac:dyDescent="0.25">
      <c r="D11426" s="64"/>
    </row>
    <row r="11427" spans="4:4" x14ac:dyDescent="0.25">
      <c r="D11427" s="64"/>
    </row>
    <row r="11428" spans="4:4" x14ac:dyDescent="0.25">
      <c r="D11428" s="64"/>
    </row>
    <row r="11429" spans="4:4" x14ac:dyDescent="0.25">
      <c r="D11429" s="64"/>
    </row>
    <row r="11430" spans="4:4" x14ac:dyDescent="0.25">
      <c r="D11430" s="64"/>
    </row>
    <row r="11431" spans="4:4" x14ac:dyDescent="0.25">
      <c r="D11431" s="64"/>
    </row>
    <row r="11432" spans="4:4" x14ac:dyDescent="0.25">
      <c r="D11432" s="64"/>
    </row>
    <row r="11433" spans="4:4" x14ac:dyDescent="0.25">
      <c r="D11433" s="64"/>
    </row>
    <row r="11434" spans="4:4" x14ac:dyDescent="0.25">
      <c r="D11434" s="64"/>
    </row>
    <row r="11435" spans="4:4" x14ac:dyDescent="0.25">
      <c r="D11435" s="64"/>
    </row>
    <row r="11436" spans="4:4" x14ac:dyDescent="0.25">
      <c r="D11436" s="64"/>
    </row>
    <row r="11437" spans="4:4" x14ac:dyDescent="0.25">
      <c r="D11437" s="64"/>
    </row>
    <row r="11438" spans="4:4" x14ac:dyDescent="0.25">
      <c r="D11438" s="64"/>
    </row>
    <row r="11439" spans="4:4" x14ac:dyDescent="0.25">
      <c r="D11439" s="64"/>
    </row>
    <row r="11440" spans="4:4" x14ac:dyDescent="0.25">
      <c r="D11440" s="64"/>
    </row>
    <row r="11441" spans="4:4" x14ac:dyDescent="0.25">
      <c r="D11441" s="64"/>
    </row>
    <row r="11442" spans="4:4" x14ac:dyDescent="0.25">
      <c r="D11442" s="64"/>
    </row>
    <row r="11443" spans="4:4" x14ac:dyDescent="0.25">
      <c r="D11443" s="64"/>
    </row>
    <row r="11444" spans="4:4" x14ac:dyDescent="0.25">
      <c r="D11444" s="64"/>
    </row>
    <row r="11445" spans="4:4" x14ac:dyDescent="0.25">
      <c r="D11445" s="64"/>
    </row>
    <row r="11446" spans="4:4" x14ac:dyDescent="0.25">
      <c r="D11446" s="64"/>
    </row>
    <row r="11447" spans="4:4" x14ac:dyDescent="0.25">
      <c r="D11447" s="64"/>
    </row>
    <row r="11448" spans="4:4" x14ac:dyDescent="0.25">
      <c r="D11448" s="64"/>
    </row>
    <row r="11449" spans="4:4" x14ac:dyDescent="0.25">
      <c r="D11449" s="64"/>
    </row>
    <row r="11450" spans="4:4" x14ac:dyDescent="0.25">
      <c r="D11450" s="64"/>
    </row>
    <row r="11451" spans="4:4" x14ac:dyDescent="0.25">
      <c r="D11451" s="64"/>
    </row>
    <row r="11452" spans="4:4" x14ac:dyDescent="0.25">
      <c r="D11452" s="64"/>
    </row>
    <row r="11453" spans="4:4" x14ac:dyDescent="0.25">
      <c r="D11453" s="64"/>
    </row>
    <row r="11454" spans="4:4" x14ac:dyDescent="0.25">
      <c r="D11454" s="64"/>
    </row>
    <row r="11455" spans="4:4" x14ac:dyDescent="0.25">
      <c r="D11455" s="64"/>
    </row>
    <row r="11456" spans="4:4" x14ac:dyDescent="0.25">
      <c r="D11456" s="64"/>
    </row>
    <row r="11457" spans="4:4" x14ac:dyDescent="0.25">
      <c r="D11457" s="64"/>
    </row>
    <row r="11458" spans="4:4" x14ac:dyDescent="0.25">
      <c r="D11458" s="64"/>
    </row>
    <row r="11459" spans="4:4" x14ac:dyDescent="0.25">
      <c r="D11459" s="64"/>
    </row>
    <row r="11460" spans="4:4" x14ac:dyDescent="0.25">
      <c r="D11460" s="64"/>
    </row>
    <row r="11461" spans="4:4" x14ac:dyDescent="0.25">
      <c r="D11461" s="64"/>
    </row>
    <row r="11462" spans="4:4" x14ac:dyDescent="0.25">
      <c r="D11462" s="64"/>
    </row>
    <row r="11463" spans="4:4" x14ac:dyDescent="0.25">
      <c r="D11463" s="64"/>
    </row>
    <row r="11464" spans="4:4" x14ac:dyDescent="0.25">
      <c r="D11464" s="64"/>
    </row>
    <row r="11465" spans="4:4" x14ac:dyDescent="0.25">
      <c r="D11465" s="64"/>
    </row>
    <row r="11466" spans="4:4" x14ac:dyDescent="0.25">
      <c r="D11466" s="64"/>
    </row>
    <row r="11467" spans="4:4" x14ac:dyDescent="0.25">
      <c r="D11467" s="64"/>
    </row>
    <row r="11468" spans="4:4" x14ac:dyDescent="0.25">
      <c r="D11468" s="64"/>
    </row>
    <row r="11469" spans="4:4" x14ac:dyDescent="0.25">
      <c r="D11469" s="64"/>
    </row>
    <row r="11470" spans="4:4" x14ac:dyDescent="0.25">
      <c r="D11470" s="64"/>
    </row>
    <row r="11471" spans="4:4" x14ac:dyDescent="0.25">
      <c r="D11471" s="64"/>
    </row>
    <row r="11472" spans="4:4" x14ac:dyDescent="0.25">
      <c r="D11472" s="64"/>
    </row>
    <row r="11473" spans="4:4" x14ac:dyDescent="0.25">
      <c r="D11473" s="64"/>
    </row>
    <row r="11474" spans="4:4" x14ac:dyDescent="0.25">
      <c r="D11474" s="64"/>
    </row>
    <row r="11475" spans="4:4" x14ac:dyDescent="0.25">
      <c r="D11475" s="64"/>
    </row>
    <row r="11476" spans="4:4" x14ac:dyDescent="0.25">
      <c r="D11476" s="64"/>
    </row>
    <row r="11477" spans="4:4" x14ac:dyDescent="0.25">
      <c r="D11477" s="64"/>
    </row>
    <row r="11478" spans="4:4" x14ac:dyDescent="0.25">
      <c r="D11478" s="64"/>
    </row>
    <row r="11479" spans="4:4" x14ac:dyDescent="0.25">
      <c r="D11479" s="64"/>
    </row>
    <row r="11480" spans="4:4" x14ac:dyDescent="0.25">
      <c r="D11480" s="64"/>
    </row>
    <row r="11481" spans="4:4" x14ac:dyDescent="0.25">
      <c r="D11481" s="64"/>
    </row>
    <row r="11482" spans="4:4" x14ac:dyDescent="0.25">
      <c r="D11482" s="64"/>
    </row>
    <row r="11483" spans="4:4" x14ac:dyDescent="0.25">
      <c r="D11483" s="64"/>
    </row>
    <row r="11484" spans="4:4" x14ac:dyDescent="0.25">
      <c r="D11484" s="64"/>
    </row>
    <row r="11485" spans="4:4" x14ac:dyDescent="0.25">
      <c r="D11485" s="64"/>
    </row>
    <row r="11486" spans="4:4" x14ac:dyDescent="0.25">
      <c r="D11486" s="64"/>
    </row>
    <row r="11487" spans="4:4" x14ac:dyDescent="0.25">
      <c r="D11487" s="64"/>
    </row>
    <row r="11488" spans="4:4" x14ac:dyDescent="0.25">
      <c r="D11488" s="64"/>
    </row>
    <row r="11489" spans="4:4" x14ac:dyDescent="0.25">
      <c r="D11489" s="64"/>
    </row>
    <row r="11490" spans="4:4" x14ac:dyDescent="0.25">
      <c r="D11490" s="64"/>
    </row>
    <row r="11491" spans="4:4" x14ac:dyDescent="0.25">
      <c r="D11491" s="64"/>
    </row>
    <row r="11492" spans="4:4" x14ac:dyDescent="0.25">
      <c r="D11492" s="64"/>
    </row>
    <row r="11493" spans="4:4" x14ac:dyDescent="0.25">
      <c r="D11493" s="64"/>
    </row>
    <row r="11494" spans="4:4" x14ac:dyDescent="0.25">
      <c r="D11494" s="64"/>
    </row>
    <row r="11495" spans="4:4" x14ac:dyDescent="0.25">
      <c r="D11495" s="64"/>
    </row>
    <row r="11496" spans="4:4" x14ac:dyDescent="0.25">
      <c r="D11496" s="64"/>
    </row>
    <row r="11497" spans="4:4" x14ac:dyDescent="0.25">
      <c r="D11497" s="64"/>
    </row>
    <row r="11498" spans="4:4" x14ac:dyDescent="0.25">
      <c r="D11498" s="64"/>
    </row>
    <row r="11499" spans="4:4" x14ac:dyDescent="0.25">
      <c r="D11499" s="64"/>
    </row>
    <row r="11500" spans="4:4" x14ac:dyDescent="0.25">
      <c r="D11500" s="64"/>
    </row>
    <row r="11501" spans="4:4" x14ac:dyDescent="0.25">
      <c r="D11501" s="64"/>
    </row>
    <row r="11502" spans="4:4" x14ac:dyDescent="0.25">
      <c r="D11502" s="64"/>
    </row>
    <row r="11503" spans="4:4" x14ac:dyDescent="0.25">
      <c r="D11503" s="64"/>
    </row>
    <row r="11504" spans="4:4" x14ac:dyDescent="0.25">
      <c r="D11504" s="64"/>
    </row>
    <row r="11505" spans="4:4" x14ac:dyDescent="0.25">
      <c r="D11505" s="64"/>
    </row>
    <row r="11506" spans="4:4" x14ac:dyDescent="0.25">
      <c r="D11506" s="64"/>
    </row>
    <row r="11507" spans="4:4" x14ac:dyDescent="0.25">
      <c r="D11507" s="64"/>
    </row>
    <row r="11508" spans="4:4" x14ac:dyDescent="0.25">
      <c r="D11508" s="64"/>
    </row>
    <row r="11509" spans="4:4" x14ac:dyDescent="0.25">
      <c r="D11509" s="64"/>
    </row>
    <row r="11510" spans="4:4" x14ac:dyDescent="0.25">
      <c r="D11510" s="64"/>
    </row>
    <row r="11511" spans="4:4" x14ac:dyDescent="0.25">
      <c r="D11511" s="64"/>
    </row>
    <row r="11512" spans="4:4" x14ac:dyDescent="0.25">
      <c r="D11512" s="64"/>
    </row>
    <row r="11513" spans="4:4" x14ac:dyDescent="0.25">
      <c r="D11513" s="64"/>
    </row>
    <row r="11514" spans="4:4" x14ac:dyDescent="0.25">
      <c r="D11514" s="64"/>
    </row>
    <row r="11515" spans="4:4" x14ac:dyDescent="0.25">
      <c r="D11515" s="64"/>
    </row>
    <row r="11516" spans="4:4" x14ac:dyDescent="0.25">
      <c r="D11516" s="64"/>
    </row>
    <row r="11517" spans="4:4" x14ac:dyDescent="0.25">
      <c r="D11517" s="64"/>
    </row>
    <row r="11518" spans="4:4" x14ac:dyDescent="0.25">
      <c r="D11518" s="64"/>
    </row>
    <row r="11519" spans="4:4" x14ac:dyDescent="0.25">
      <c r="D11519" s="64"/>
    </row>
    <row r="11520" spans="4:4" x14ac:dyDescent="0.25">
      <c r="D11520" s="64"/>
    </row>
    <row r="11521" spans="4:4" x14ac:dyDescent="0.25">
      <c r="D11521" s="64"/>
    </row>
    <row r="11522" spans="4:4" x14ac:dyDescent="0.25">
      <c r="D11522" s="64"/>
    </row>
    <row r="11523" spans="4:4" x14ac:dyDescent="0.25">
      <c r="D11523" s="64"/>
    </row>
    <row r="11524" spans="4:4" x14ac:dyDescent="0.25">
      <c r="D11524" s="64"/>
    </row>
    <row r="11525" spans="4:4" x14ac:dyDescent="0.25">
      <c r="D11525" s="64"/>
    </row>
    <row r="11526" spans="4:4" x14ac:dyDescent="0.25">
      <c r="D11526" s="64"/>
    </row>
    <row r="11527" spans="4:4" x14ac:dyDescent="0.25">
      <c r="D11527" s="64"/>
    </row>
    <row r="11528" spans="4:4" x14ac:dyDescent="0.25">
      <c r="D11528" s="64"/>
    </row>
    <row r="11529" spans="4:4" x14ac:dyDescent="0.25">
      <c r="D11529" s="64"/>
    </row>
    <row r="11530" spans="4:4" x14ac:dyDescent="0.25">
      <c r="D11530" s="64"/>
    </row>
    <row r="11531" spans="4:4" x14ac:dyDescent="0.25">
      <c r="D11531" s="64"/>
    </row>
    <row r="11532" spans="4:4" x14ac:dyDescent="0.25">
      <c r="D11532" s="64"/>
    </row>
    <row r="11533" spans="4:4" x14ac:dyDescent="0.25">
      <c r="D11533" s="64"/>
    </row>
    <row r="11534" spans="4:4" x14ac:dyDescent="0.25">
      <c r="D11534" s="64"/>
    </row>
    <row r="11535" spans="4:4" x14ac:dyDescent="0.25">
      <c r="D11535" s="64"/>
    </row>
    <row r="11536" spans="4:4" x14ac:dyDescent="0.25">
      <c r="D11536" s="64"/>
    </row>
    <row r="11537" spans="4:4" x14ac:dyDescent="0.25">
      <c r="D11537" s="64"/>
    </row>
    <row r="11538" spans="4:4" x14ac:dyDescent="0.25">
      <c r="D11538" s="64"/>
    </row>
    <row r="11539" spans="4:4" x14ac:dyDescent="0.25">
      <c r="D11539" s="64"/>
    </row>
    <row r="11540" spans="4:4" x14ac:dyDescent="0.25">
      <c r="D11540" s="64"/>
    </row>
    <row r="11541" spans="4:4" x14ac:dyDescent="0.25">
      <c r="D11541" s="64"/>
    </row>
    <row r="11542" spans="4:4" x14ac:dyDescent="0.25">
      <c r="D11542" s="64"/>
    </row>
    <row r="11543" spans="4:4" x14ac:dyDescent="0.25">
      <c r="D11543" s="64"/>
    </row>
    <row r="11544" spans="4:4" x14ac:dyDescent="0.25">
      <c r="D11544" s="64"/>
    </row>
    <row r="11545" spans="4:4" x14ac:dyDescent="0.25">
      <c r="D11545" s="64"/>
    </row>
    <row r="11546" spans="4:4" x14ac:dyDescent="0.25">
      <c r="D11546" s="64"/>
    </row>
    <row r="11547" spans="4:4" x14ac:dyDescent="0.25">
      <c r="D11547" s="64"/>
    </row>
    <row r="11548" spans="4:4" x14ac:dyDescent="0.25">
      <c r="D11548" s="64"/>
    </row>
    <row r="11549" spans="4:4" x14ac:dyDescent="0.25">
      <c r="D11549" s="64"/>
    </row>
    <row r="11550" spans="4:4" x14ac:dyDescent="0.25">
      <c r="D11550" s="64"/>
    </row>
    <row r="11551" spans="4:4" x14ac:dyDescent="0.25">
      <c r="D11551" s="64"/>
    </row>
    <row r="11552" spans="4:4" x14ac:dyDescent="0.25">
      <c r="D11552" s="64"/>
    </row>
    <row r="11553" spans="4:4" x14ac:dyDescent="0.25">
      <c r="D11553" s="64"/>
    </row>
    <row r="11554" spans="4:4" x14ac:dyDescent="0.25">
      <c r="D11554" s="64"/>
    </row>
    <row r="11555" spans="4:4" x14ac:dyDescent="0.25">
      <c r="D11555" s="64"/>
    </row>
    <row r="11556" spans="4:4" x14ac:dyDescent="0.25">
      <c r="D11556" s="64"/>
    </row>
    <row r="11557" spans="4:4" x14ac:dyDescent="0.25">
      <c r="D11557" s="64"/>
    </row>
    <row r="11558" spans="4:4" x14ac:dyDescent="0.25">
      <c r="D11558" s="64"/>
    </row>
    <row r="11559" spans="4:4" x14ac:dyDescent="0.25">
      <c r="D11559" s="64"/>
    </row>
    <row r="11560" spans="4:4" x14ac:dyDescent="0.25">
      <c r="D11560" s="64"/>
    </row>
    <row r="11561" spans="4:4" x14ac:dyDescent="0.25">
      <c r="D11561" s="64"/>
    </row>
    <row r="11562" spans="4:4" x14ac:dyDescent="0.25">
      <c r="D11562" s="64"/>
    </row>
    <row r="11563" spans="4:4" x14ac:dyDescent="0.25">
      <c r="D11563" s="64"/>
    </row>
    <row r="11564" spans="4:4" x14ac:dyDescent="0.25">
      <c r="D11564" s="64"/>
    </row>
    <row r="11565" spans="4:4" x14ac:dyDescent="0.25">
      <c r="D11565" s="64"/>
    </row>
    <row r="11566" spans="4:4" x14ac:dyDescent="0.25">
      <c r="D11566" s="64"/>
    </row>
    <row r="11567" spans="4:4" x14ac:dyDescent="0.25">
      <c r="D11567" s="64"/>
    </row>
    <row r="11568" spans="4:4" x14ac:dyDescent="0.25">
      <c r="D11568" s="64"/>
    </row>
    <row r="11569" spans="4:4" x14ac:dyDescent="0.25">
      <c r="D11569" s="64"/>
    </row>
    <row r="11570" spans="4:4" x14ac:dyDescent="0.25">
      <c r="D11570" s="64"/>
    </row>
    <row r="11571" spans="4:4" x14ac:dyDescent="0.25">
      <c r="D11571" s="64"/>
    </row>
    <row r="11572" spans="4:4" x14ac:dyDescent="0.25">
      <c r="D11572" s="64"/>
    </row>
    <row r="11573" spans="4:4" x14ac:dyDescent="0.25">
      <c r="D11573" s="64"/>
    </row>
    <row r="11574" spans="4:4" x14ac:dyDescent="0.25">
      <c r="D11574" s="64"/>
    </row>
    <row r="11575" spans="4:4" x14ac:dyDescent="0.25">
      <c r="D11575" s="64"/>
    </row>
    <row r="11576" spans="4:4" x14ac:dyDescent="0.25">
      <c r="D11576" s="64"/>
    </row>
    <row r="11577" spans="4:4" x14ac:dyDescent="0.25">
      <c r="D11577" s="64"/>
    </row>
    <row r="11578" spans="4:4" x14ac:dyDescent="0.25">
      <c r="D11578" s="64"/>
    </row>
    <row r="11579" spans="4:4" x14ac:dyDescent="0.25">
      <c r="D11579" s="64"/>
    </row>
    <row r="11580" spans="4:4" x14ac:dyDescent="0.25">
      <c r="D11580" s="64"/>
    </row>
    <row r="11581" spans="4:4" x14ac:dyDescent="0.25">
      <c r="D11581" s="64"/>
    </row>
    <row r="11582" spans="4:4" x14ac:dyDescent="0.25">
      <c r="D11582" s="64"/>
    </row>
    <row r="11583" spans="4:4" x14ac:dyDescent="0.25">
      <c r="D11583" s="64"/>
    </row>
    <row r="11584" spans="4:4" x14ac:dyDescent="0.25">
      <c r="D11584" s="64"/>
    </row>
    <row r="11585" spans="4:4" x14ac:dyDescent="0.25">
      <c r="D11585" s="64"/>
    </row>
    <row r="11586" spans="4:4" x14ac:dyDescent="0.25">
      <c r="D11586" s="64"/>
    </row>
    <row r="11587" spans="4:4" x14ac:dyDescent="0.25">
      <c r="D11587" s="64"/>
    </row>
    <row r="11588" spans="4:4" x14ac:dyDescent="0.25">
      <c r="D11588" s="64"/>
    </row>
    <row r="11589" spans="4:4" x14ac:dyDescent="0.25">
      <c r="D11589" s="64"/>
    </row>
    <row r="11590" spans="4:4" x14ac:dyDescent="0.25">
      <c r="D11590" s="64"/>
    </row>
    <row r="11591" spans="4:4" x14ac:dyDescent="0.25">
      <c r="D11591" s="64"/>
    </row>
    <row r="11592" spans="4:4" x14ac:dyDescent="0.25">
      <c r="D11592" s="64"/>
    </row>
    <row r="11593" spans="4:4" x14ac:dyDescent="0.25">
      <c r="D11593" s="64"/>
    </row>
    <row r="11594" spans="4:4" x14ac:dyDescent="0.25">
      <c r="D11594" s="64"/>
    </row>
    <row r="11595" spans="4:4" x14ac:dyDescent="0.25">
      <c r="D11595" s="64"/>
    </row>
    <row r="11596" spans="4:4" x14ac:dyDescent="0.25">
      <c r="D11596" s="64"/>
    </row>
    <row r="11597" spans="4:4" x14ac:dyDescent="0.25">
      <c r="D11597" s="64"/>
    </row>
    <row r="11598" spans="4:4" x14ac:dyDescent="0.25">
      <c r="D11598" s="64"/>
    </row>
    <row r="11599" spans="4:4" x14ac:dyDescent="0.25">
      <c r="D11599" s="64"/>
    </row>
    <row r="11600" spans="4:4" x14ac:dyDescent="0.25">
      <c r="D11600" s="64"/>
    </row>
    <row r="11601" spans="4:4" x14ac:dyDescent="0.25">
      <c r="D11601" s="64"/>
    </row>
    <row r="11602" spans="4:4" x14ac:dyDescent="0.25">
      <c r="D11602" s="64"/>
    </row>
    <row r="11603" spans="4:4" x14ac:dyDescent="0.25">
      <c r="D11603" s="64"/>
    </row>
    <row r="11604" spans="4:4" x14ac:dyDescent="0.25">
      <c r="D11604" s="64"/>
    </row>
    <row r="11605" spans="4:4" x14ac:dyDescent="0.25">
      <c r="D11605" s="64"/>
    </row>
    <row r="11606" spans="4:4" x14ac:dyDescent="0.25">
      <c r="D11606" s="64"/>
    </row>
    <row r="11607" spans="4:4" x14ac:dyDescent="0.25">
      <c r="D11607" s="64"/>
    </row>
    <row r="11608" spans="4:4" x14ac:dyDescent="0.25">
      <c r="D11608" s="64"/>
    </row>
    <row r="11609" spans="4:4" x14ac:dyDescent="0.25">
      <c r="D11609" s="64"/>
    </row>
    <row r="11610" spans="4:4" x14ac:dyDescent="0.25">
      <c r="D11610" s="64"/>
    </row>
    <row r="11611" spans="4:4" x14ac:dyDescent="0.25">
      <c r="D11611" s="64"/>
    </row>
    <row r="11612" spans="4:4" x14ac:dyDescent="0.25">
      <c r="D11612" s="64"/>
    </row>
    <row r="11613" spans="4:4" x14ac:dyDescent="0.25">
      <c r="D11613" s="64"/>
    </row>
    <row r="11614" spans="4:4" x14ac:dyDescent="0.25">
      <c r="D11614" s="64"/>
    </row>
    <row r="11615" spans="4:4" x14ac:dyDescent="0.25">
      <c r="D11615" s="64"/>
    </row>
    <row r="11616" spans="4:4" x14ac:dyDescent="0.25">
      <c r="D11616" s="64"/>
    </row>
    <row r="11617" spans="4:4" x14ac:dyDescent="0.25">
      <c r="D11617" s="64"/>
    </row>
    <row r="11618" spans="4:4" x14ac:dyDescent="0.25">
      <c r="D11618" s="64"/>
    </row>
    <row r="11619" spans="4:4" x14ac:dyDescent="0.25">
      <c r="D11619" s="64"/>
    </row>
    <row r="11620" spans="4:4" x14ac:dyDescent="0.25">
      <c r="D11620" s="64"/>
    </row>
    <row r="11621" spans="4:4" x14ac:dyDescent="0.25">
      <c r="D11621" s="64"/>
    </row>
    <row r="11622" spans="4:4" x14ac:dyDescent="0.25">
      <c r="D11622" s="64"/>
    </row>
    <row r="11623" spans="4:4" x14ac:dyDescent="0.25">
      <c r="D11623" s="64"/>
    </row>
    <row r="11624" spans="4:4" x14ac:dyDescent="0.25">
      <c r="D11624" s="64"/>
    </row>
    <row r="11625" spans="4:4" x14ac:dyDescent="0.25">
      <c r="D11625" s="64"/>
    </row>
    <row r="11626" spans="4:4" x14ac:dyDescent="0.25">
      <c r="D11626" s="64"/>
    </row>
    <row r="11627" spans="4:4" x14ac:dyDescent="0.25">
      <c r="D11627" s="64"/>
    </row>
    <row r="11628" spans="4:4" x14ac:dyDescent="0.25">
      <c r="D11628" s="64"/>
    </row>
    <row r="11629" spans="4:4" x14ac:dyDescent="0.25">
      <c r="D11629" s="64"/>
    </row>
    <row r="11630" spans="4:4" x14ac:dyDescent="0.25">
      <c r="D11630" s="64"/>
    </row>
    <row r="11631" spans="4:4" x14ac:dyDescent="0.25">
      <c r="D11631" s="64"/>
    </row>
    <row r="11632" spans="4:4" x14ac:dyDescent="0.25">
      <c r="D11632" s="64"/>
    </row>
    <row r="11633" spans="4:4" x14ac:dyDescent="0.25">
      <c r="D11633" s="64"/>
    </row>
    <row r="11634" spans="4:4" x14ac:dyDescent="0.25">
      <c r="D11634" s="64"/>
    </row>
    <row r="11635" spans="4:4" x14ac:dyDescent="0.25">
      <c r="D11635" s="64"/>
    </row>
    <row r="11636" spans="4:4" x14ac:dyDescent="0.25">
      <c r="D11636" s="64"/>
    </row>
    <row r="11637" spans="4:4" x14ac:dyDescent="0.25">
      <c r="D11637" s="64"/>
    </row>
    <row r="11638" spans="4:4" x14ac:dyDescent="0.25">
      <c r="D11638" s="64"/>
    </row>
    <row r="11639" spans="4:4" x14ac:dyDescent="0.25">
      <c r="D11639" s="64"/>
    </row>
    <row r="11640" spans="4:4" x14ac:dyDescent="0.25">
      <c r="D11640" s="64"/>
    </row>
    <row r="11641" spans="4:4" x14ac:dyDescent="0.25">
      <c r="D11641" s="64"/>
    </row>
    <row r="11642" spans="4:4" x14ac:dyDescent="0.25">
      <c r="D11642" s="64"/>
    </row>
    <row r="11643" spans="4:4" x14ac:dyDescent="0.25">
      <c r="D11643" s="64"/>
    </row>
    <row r="11644" spans="4:4" x14ac:dyDescent="0.25">
      <c r="D11644" s="64"/>
    </row>
    <row r="11645" spans="4:4" x14ac:dyDescent="0.25">
      <c r="D11645" s="64"/>
    </row>
    <row r="11646" spans="4:4" x14ac:dyDescent="0.25">
      <c r="D11646" s="64"/>
    </row>
    <row r="11647" spans="4:4" x14ac:dyDescent="0.25">
      <c r="D11647" s="64"/>
    </row>
    <row r="11648" spans="4:4" x14ac:dyDescent="0.25">
      <c r="D11648" s="64"/>
    </row>
    <row r="11649" spans="4:4" x14ac:dyDescent="0.25">
      <c r="D11649" s="64"/>
    </row>
    <row r="11650" spans="4:4" x14ac:dyDescent="0.25">
      <c r="D11650" s="64"/>
    </row>
    <row r="11651" spans="4:4" x14ac:dyDescent="0.25">
      <c r="D11651" s="64"/>
    </row>
    <row r="11652" spans="4:4" x14ac:dyDescent="0.25">
      <c r="D11652" s="64"/>
    </row>
    <row r="11653" spans="4:4" x14ac:dyDescent="0.25">
      <c r="D11653" s="64"/>
    </row>
    <row r="11654" spans="4:4" x14ac:dyDescent="0.25">
      <c r="D11654" s="64"/>
    </row>
    <row r="11655" spans="4:4" x14ac:dyDescent="0.25">
      <c r="D11655" s="64"/>
    </row>
    <row r="11656" spans="4:4" x14ac:dyDescent="0.25">
      <c r="D11656" s="64"/>
    </row>
    <row r="11657" spans="4:4" x14ac:dyDescent="0.25">
      <c r="D11657" s="64"/>
    </row>
    <row r="11658" spans="4:4" x14ac:dyDescent="0.25">
      <c r="D11658" s="64"/>
    </row>
    <row r="11659" spans="4:4" x14ac:dyDescent="0.25">
      <c r="D11659" s="64"/>
    </row>
    <row r="11660" spans="4:4" x14ac:dyDescent="0.25">
      <c r="D11660" s="64"/>
    </row>
    <row r="11661" spans="4:4" x14ac:dyDescent="0.25">
      <c r="D11661" s="64"/>
    </row>
    <row r="11662" spans="4:4" x14ac:dyDescent="0.25">
      <c r="D11662" s="64"/>
    </row>
    <row r="11663" spans="4:4" x14ac:dyDescent="0.25">
      <c r="D11663" s="64"/>
    </row>
    <row r="11664" spans="4:4" x14ac:dyDescent="0.25">
      <c r="D11664" s="64"/>
    </row>
    <row r="11665" spans="4:4" x14ac:dyDescent="0.25">
      <c r="D11665" s="64"/>
    </row>
    <row r="11666" spans="4:4" x14ac:dyDescent="0.25">
      <c r="D11666" s="64"/>
    </row>
    <row r="11667" spans="4:4" x14ac:dyDescent="0.25">
      <c r="D11667" s="64"/>
    </row>
    <row r="11668" spans="4:4" x14ac:dyDescent="0.25">
      <c r="D11668" s="64"/>
    </row>
    <row r="11669" spans="4:4" x14ac:dyDescent="0.25">
      <c r="D11669" s="64"/>
    </row>
    <row r="11670" spans="4:4" x14ac:dyDescent="0.25">
      <c r="D11670" s="64"/>
    </row>
    <row r="11671" spans="4:4" x14ac:dyDescent="0.25">
      <c r="D11671" s="64"/>
    </row>
    <row r="11672" spans="4:4" x14ac:dyDescent="0.25">
      <c r="D11672" s="64"/>
    </row>
    <row r="11673" spans="4:4" x14ac:dyDescent="0.25">
      <c r="D11673" s="64"/>
    </row>
    <row r="11674" spans="4:4" x14ac:dyDescent="0.25">
      <c r="D11674" s="64"/>
    </row>
    <row r="11675" spans="4:4" x14ac:dyDescent="0.25">
      <c r="D11675" s="64"/>
    </row>
    <row r="11676" spans="4:4" x14ac:dyDescent="0.25">
      <c r="D11676" s="64"/>
    </row>
    <row r="11677" spans="4:4" x14ac:dyDescent="0.25">
      <c r="D11677" s="64"/>
    </row>
    <row r="11678" spans="4:4" x14ac:dyDescent="0.25">
      <c r="D11678" s="64"/>
    </row>
    <row r="11679" spans="4:4" x14ac:dyDescent="0.25">
      <c r="D11679" s="64"/>
    </row>
    <row r="11680" spans="4:4" x14ac:dyDescent="0.25">
      <c r="D11680" s="64"/>
    </row>
    <row r="11681" spans="4:4" x14ac:dyDescent="0.25">
      <c r="D11681" s="64"/>
    </row>
    <row r="11682" spans="4:4" x14ac:dyDescent="0.25">
      <c r="D11682" s="64"/>
    </row>
    <row r="11683" spans="4:4" x14ac:dyDescent="0.25">
      <c r="D11683" s="64"/>
    </row>
    <row r="11684" spans="4:4" x14ac:dyDescent="0.25">
      <c r="D11684" s="64"/>
    </row>
    <row r="11685" spans="4:4" x14ac:dyDescent="0.25">
      <c r="D11685" s="64"/>
    </row>
    <row r="11686" spans="4:4" x14ac:dyDescent="0.25">
      <c r="D11686" s="64"/>
    </row>
    <row r="11687" spans="4:4" x14ac:dyDescent="0.25">
      <c r="D11687" s="64"/>
    </row>
    <row r="11688" spans="4:4" x14ac:dyDescent="0.25">
      <c r="D11688" s="64"/>
    </row>
    <row r="11689" spans="4:4" x14ac:dyDescent="0.25">
      <c r="D11689" s="64"/>
    </row>
    <row r="11690" spans="4:4" x14ac:dyDescent="0.25">
      <c r="D11690" s="64"/>
    </row>
    <row r="11691" spans="4:4" x14ac:dyDescent="0.25">
      <c r="D11691" s="64"/>
    </row>
    <row r="11692" spans="4:4" x14ac:dyDescent="0.25">
      <c r="D11692" s="64"/>
    </row>
    <row r="11693" spans="4:4" x14ac:dyDescent="0.25">
      <c r="D11693" s="64"/>
    </row>
    <row r="11694" spans="4:4" x14ac:dyDescent="0.25">
      <c r="D11694" s="64"/>
    </row>
    <row r="11695" spans="4:4" x14ac:dyDescent="0.25">
      <c r="D11695" s="64"/>
    </row>
    <row r="11696" spans="4:4" x14ac:dyDescent="0.25">
      <c r="D11696" s="64"/>
    </row>
    <row r="11697" spans="4:4" x14ac:dyDescent="0.25">
      <c r="D11697" s="64"/>
    </row>
    <row r="11698" spans="4:4" x14ac:dyDescent="0.25">
      <c r="D11698" s="64"/>
    </row>
    <row r="11699" spans="4:4" x14ac:dyDescent="0.25">
      <c r="D11699" s="64"/>
    </row>
    <row r="11700" spans="4:4" x14ac:dyDescent="0.25">
      <c r="D11700" s="64"/>
    </row>
    <row r="11701" spans="4:4" x14ac:dyDescent="0.25">
      <c r="D11701" s="64"/>
    </row>
    <row r="11702" spans="4:4" x14ac:dyDescent="0.25">
      <c r="D11702" s="64"/>
    </row>
    <row r="11703" spans="4:4" x14ac:dyDescent="0.25">
      <c r="D11703" s="64"/>
    </row>
    <row r="11704" spans="4:4" x14ac:dyDescent="0.25">
      <c r="D11704" s="64"/>
    </row>
    <row r="11705" spans="4:4" x14ac:dyDescent="0.25">
      <c r="D11705" s="64"/>
    </row>
    <row r="11706" spans="4:4" x14ac:dyDescent="0.25">
      <c r="D11706" s="64"/>
    </row>
    <row r="11707" spans="4:4" x14ac:dyDescent="0.25">
      <c r="D11707" s="64"/>
    </row>
    <row r="11708" spans="4:4" x14ac:dyDescent="0.25">
      <c r="D11708" s="64"/>
    </row>
    <row r="11709" spans="4:4" x14ac:dyDescent="0.25">
      <c r="D11709" s="64"/>
    </row>
    <row r="11710" spans="4:4" x14ac:dyDescent="0.25">
      <c r="D11710" s="64"/>
    </row>
    <row r="11711" spans="4:4" x14ac:dyDescent="0.25">
      <c r="D11711" s="64"/>
    </row>
    <row r="11712" spans="4:4" x14ac:dyDescent="0.25">
      <c r="D11712" s="64"/>
    </row>
    <row r="11713" spans="4:4" x14ac:dyDescent="0.25">
      <c r="D11713" s="64"/>
    </row>
    <row r="11714" spans="4:4" x14ac:dyDescent="0.25">
      <c r="D11714" s="64"/>
    </row>
    <row r="11715" spans="4:4" x14ac:dyDescent="0.25">
      <c r="D11715" s="64"/>
    </row>
    <row r="11716" spans="4:4" x14ac:dyDescent="0.25">
      <c r="D11716" s="64"/>
    </row>
    <row r="11717" spans="4:4" x14ac:dyDescent="0.25">
      <c r="D11717" s="64"/>
    </row>
    <row r="11718" spans="4:4" x14ac:dyDescent="0.25">
      <c r="D11718" s="64"/>
    </row>
    <row r="11719" spans="4:4" x14ac:dyDescent="0.25">
      <c r="D11719" s="64"/>
    </row>
    <row r="11720" spans="4:4" x14ac:dyDescent="0.25">
      <c r="D11720" s="64"/>
    </row>
    <row r="11721" spans="4:4" x14ac:dyDescent="0.25">
      <c r="D11721" s="64"/>
    </row>
    <row r="11722" spans="4:4" x14ac:dyDescent="0.25">
      <c r="D11722" s="64"/>
    </row>
    <row r="11723" spans="4:4" x14ac:dyDescent="0.25">
      <c r="D11723" s="64"/>
    </row>
    <row r="11724" spans="4:4" x14ac:dyDescent="0.25">
      <c r="D11724" s="64"/>
    </row>
    <row r="11725" spans="4:4" x14ac:dyDescent="0.25">
      <c r="D11725" s="64"/>
    </row>
    <row r="11726" spans="4:4" x14ac:dyDescent="0.25">
      <c r="D11726" s="64"/>
    </row>
    <row r="11727" spans="4:4" x14ac:dyDescent="0.25">
      <c r="D11727" s="64"/>
    </row>
    <row r="11728" spans="4:4" x14ac:dyDescent="0.25">
      <c r="D11728" s="64"/>
    </row>
    <row r="11729" spans="4:4" x14ac:dyDescent="0.25">
      <c r="D11729" s="64"/>
    </row>
    <row r="11730" spans="4:4" x14ac:dyDescent="0.25">
      <c r="D11730" s="64"/>
    </row>
    <row r="11731" spans="4:4" x14ac:dyDescent="0.25">
      <c r="D11731" s="64"/>
    </row>
    <row r="11732" spans="4:4" x14ac:dyDescent="0.25">
      <c r="D11732" s="64"/>
    </row>
    <row r="11733" spans="4:4" x14ac:dyDescent="0.25">
      <c r="D11733" s="64"/>
    </row>
    <row r="11734" spans="4:4" x14ac:dyDescent="0.25">
      <c r="D11734" s="64"/>
    </row>
    <row r="11735" spans="4:4" x14ac:dyDescent="0.25">
      <c r="D11735" s="64"/>
    </row>
    <row r="11736" spans="4:4" x14ac:dyDescent="0.25">
      <c r="D11736" s="64"/>
    </row>
    <row r="11737" spans="4:4" x14ac:dyDescent="0.25">
      <c r="D11737" s="64"/>
    </row>
    <row r="11738" spans="4:4" x14ac:dyDescent="0.25">
      <c r="D11738" s="64"/>
    </row>
    <row r="11739" spans="4:4" x14ac:dyDescent="0.25">
      <c r="D11739" s="64"/>
    </row>
    <row r="11740" spans="4:4" x14ac:dyDescent="0.25">
      <c r="D11740" s="64"/>
    </row>
    <row r="11741" spans="4:4" x14ac:dyDescent="0.25">
      <c r="D11741" s="64"/>
    </row>
    <row r="11742" spans="4:4" x14ac:dyDescent="0.25">
      <c r="D11742" s="64"/>
    </row>
    <row r="11743" spans="4:4" x14ac:dyDescent="0.25">
      <c r="D11743" s="64"/>
    </row>
    <row r="11744" spans="4:4" x14ac:dyDescent="0.25">
      <c r="D11744" s="64"/>
    </row>
    <row r="11745" spans="4:4" x14ac:dyDescent="0.25">
      <c r="D11745" s="64"/>
    </row>
    <row r="11746" spans="4:4" x14ac:dyDescent="0.25">
      <c r="D11746" s="64"/>
    </row>
    <row r="11747" spans="4:4" x14ac:dyDescent="0.25">
      <c r="D11747" s="64"/>
    </row>
    <row r="11748" spans="4:4" x14ac:dyDescent="0.25">
      <c r="D11748" s="64"/>
    </row>
    <row r="11749" spans="4:4" x14ac:dyDescent="0.25">
      <c r="D11749" s="64"/>
    </row>
    <row r="11750" spans="4:4" x14ac:dyDescent="0.25">
      <c r="D11750" s="64"/>
    </row>
    <row r="11751" spans="4:4" x14ac:dyDescent="0.25">
      <c r="D11751" s="64"/>
    </row>
    <row r="11752" spans="4:4" x14ac:dyDescent="0.25">
      <c r="D11752" s="64"/>
    </row>
    <row r="11753" spans="4:4" x14ac:dyDescent="0.25">
      <c r="D11753" s="64"/>
    </row>
    <row r="11754" spans="4:4" x14ac:dyDescent="0.25">
      <c r="D11754" s="64"/>
    </row>
    <row r="11755" spans="4:4" x14ac:dyDescent="0.25">
      <c r="D11755" s="64"/>
    </row>
    <row r="11756" spans="4:4" x14ac:dyDescent="0.25">
      <c r="D11756" s="64"/>
    </row>
    <row r="11757" spans="4:4" x14ac:dyDescent="0.25">
      <c r="D11757" s="64"/>
    </row>
    <row r="11758" spans="4:4" x14ac:dyDescent="0.25">
      <c r="D11758" s="64"/>
    </row>
    <row r="11759" spans="4:4" x14ac:dyDescent="0.25">
      <c r="D11759" s="64"/>
    </row>
    <row r="11760" spans="4:4" x14ac:dyDescent="0.25">
      <c r="D11760" s="64"/>
    </row>
    <row r="11761" spans="4:4" x14ac:dyDescent="0.25">
      <c r="D11761" s="64"/>
    </row>
    <row r="11762" spans="4:4" x14ac:dyDescent="0.25">
      <c r="D11762" s="64"/>
    </row>
    <row r="11763" spans="4:4" x14ac:dyDescent="0.25">
      <c r="D11763" s="64"/>
    </row>
    <row r="11764" spans="4:4" x14ac:dyDescent="0.25">
      <c r="D11764" s="64"/>
    </row>
    <row r="11765" spans="4:4" x14ac:dyDescent="0.25">
      <c r="D11765" s="64"/>
    </row>
    <row r="11766" spans="4:4" x14ac:dyDescent="0.25">
      <c r="D11766" s="64"/>
    </row>
    <row r="11767" spans="4:4" x14ac:dyDescent="0.25">
      <c r="D11767" s="64"/>
    </row>
    <row r="11768" spans="4:4" x14ac:dyDescent="0.25">
      <c r="D11768" s="64"/>
    </row>
    <row r="11769" spans="4:4" x14ac:dyDescent="0.25">
      <c r="D11769" s="64"/>
    </row>
    <row r="11770" spans="4:4" x14ac:dyDescent="0.25">
      <c r="D11770" s="64"/>
    </row>
    <row r="11771" spans="4:4" x14ac:dyDescent="0.25">
      <c r="D11771" s="64"/>
    </row>
    <row r="11772" spans="4:4" x14ac:dyDescent="0.25">
      <c r="D11772" s="64"/>
    </row>
    <row r="11773" spans="4:4" x14ac:dyDescent="0.25">
      <c r="D11773" s="64"/>
    </row>
    <row r="11774" spans="4:4" x14ac:dyDescent="0.25">
      <c r="D11774" s="64"/>
    </row>
    <row r="11775" spans="4:4" x14ac:dyDescent="0.25">
      <c r="D11775" s="64"/>
    </row>
    <row r="11776" spans="4:4" x14ac:dyDescent="0.25">
      <c r="D11776" s="64"/>
    </row>
    <row r="11777" spans="4:4" x14ac:dyDescent="0.25">
      <c r="D11777" s="64"/>
    </row>
    <row r="11778" spans="4:4" x14ac:dyDescent="0.25">
      <c r="D11778" s="64"/>
    </row>
    <row r="11779" spans="4:4" x14ac:dyDescent="0.25">
      <c r="D11779" s="64"/>
    </row>
    <row r="11780" spans="4:4" x14ac:dyDescent="0.25">
      <c r="D11780" s="64"/>
    </row>
    <row r="11781" spans="4:4" x14ac:dyDescent="0.25">
      <c r="D11781" s="64"/>
    </row>
    <row r="11782" spans="4:4" x14ac:dyDescent="0.25">
      <c r="D11782" s="64"/>
    </row>
    <row r="11783" spans="4:4" x14ac:dyDescent="0.25">
      <c r="D11783" s="64"/>
    </row>
    <row r="11784" spans="4:4" x14ac:dyDescent="0.25">
      <c r="D11784" s="64"/>
    </row>
    <row r="11785" spans="4:4" x14ac:dyDescent="0.25">
      <c r="D11785" s="64"/>
    </row>
    <row r="11786" spans="4:4" x14ac:dyDescent="0.25">
      <c r="D11786" s="64"/>
    </row>
    <row r="11787" spans="4:4" x14ac:dyDescent="0.25">
      <c r="D11787" s="64"/>
    </row>
    <row r="11788" spans="4:4" x14ac:dyDescent="0.25">
      <c r="D11788" s="64"/>
    </row>
    <row r="11789" spans="4:4" x14ac:dyDescent="0.25">
      <c r="D11789" s="64"/>
    </row>
    <row r="11790" spans="4:4" x14ac:dyDescent="0.25">
      <c r="D11790" s="64"/>
    </row>
    <row r="11791" spans="4:4" x14ac:dyDescent="0.25">
      <c r="D11791" s="64"/>
    </row>
    <row r="11792" spans="4:4" x14ac:dyDescent="0.25">
      <c r="D11792" s="64"/>
    </row>
    <row r="11793" spans="4:4" x14ac:dyDescent="0.25">
      <c r="D11793" s="64"/>
    </row>
    <row r="11794" spans="4:4" x14ac:dyDescent="0.25">
      <c r="D11794" s="64"/>
    </row>
    <row r="11795" spans="4:4" x14ac:dyDescent="0.25">
      <c r="D11795" s="64"/>
    </row>
    <row r="11796" spans="4:4" x14ac:dyDescent="0.25">
      <c r="D11796" s="64"/>
    </row>
    <row r="11797" spans="4:4" x14ac:dyDescent="0.25">
      <c r="D11797" s="64"/>
    </row>
    <row r="11798" spans="4:4" x14ac:dyDescent="0.25">
      <c r="D11798" s="64"/>
    </row>
    <row r="11799" spans="4:4" x14ac:dyDescent="0.25">
      <c r="D11799" s="64"/>
    </row>
    <row r="11800" spans="4:4" x14ac:dyDescent="0.25">
      <c r="D11800" s="64"/>
    </row>
    <row r="11801" spans="4:4" x14ac:dyDescent="0.25">
      <c r="D11801" s="64"/>
    </row>
    <row r="11802" spans="4:4" x14ac:dyDescent="0.25">
      <c r="D11802" s="64"/>
    </row>
    <row r="11803" spans="4:4" x14ac:dyDescent="0.25">
      <c r="D11803" s="64"/>
    </row>
    <row r="11804" spans="4:4" x14ac:dyDescent="0.25">
      <c r="D11804" s="64"/>
    </row>
    <row r="11805" spans="4:4" x14ac:dyDescent="0.25">
      <c r="D11805" s="64"/>
    </row>
    <row r="11806" spans="4:4" x14ac:dyDescent="0.25">
      <c r="D11806" s="64"/>
    </row>
    <row r="11807" spans="4:4" x14ac:dyDescent="0.25">
      <c r="D11807" s="64"/>
    </row>
    <row r="11808" spans="4:4" x14ac:dyDescent="0.25">
      <c r="D11808" s="64"/>
    </row>
    <row r="11809" spans="4:4" x14ac:dyDescent="0.25">
      <c r="D11809" s="64"/>
    </row>
    <row r="11810" spans="4:4" x14ac:dyDescent="0.25">
      <c r="D11810" s="64"/>
    </row>
    <row r="11811" spans="4:4" x14ac:dyDescent="0.25">
      <c r="D11811" s="64"/>
    </row>
    <row r="11812" spans="4:4" x14ac:dyDescent="0.25">
      <c r="D11812" s="64"/>
    </row>
    <row r="11813" spans="4:4" x14ac:dyDescent="0.25">
      <c r="D11813" s="64"/>
    </row>
    <row r="11814" spans="4:4" x14ac:dyDescent="0.25">
      <c r="D11814" s="64"/>
    </row>
    <row r="11815" spans="4:4" x14ac:dyDescent="0.25">
      <c r="D11815" s="64"/>
    </row>
    <row r="11816" spans="4:4" x14ac:dyDescent="0.25">
      <c r="D11816" s="64"/>
    </row>
    <row r="11817" spans="4:4" x14ac:dyDescent="0.25">
      <c r="D11817" s="64"/>
    </row>
    <row r="11818" spans="4:4" x14ac:dyDescent="0.25">
      <c r="D11818" s="64"/>
    </row>
    <row r="11819" spans="4:4" x14ac:dyDescent="0.25">
      <c r="D11819" s="64"/>
    </row>
    <row r="11820" spans="4:4" x14ac:dyDescent="0.25">
      <c r="D11820" s="64"/>
    </row>
    <row r="11821" spans="4:4" x14ac:dyDescent="0.25">
      <c r="D11821" s="64"/>
    </row>
    <row r="11822" spans="4:4" x14ac:dyDescent="0.25">
      <c r="D11822" s="64"/>
    </row>
    <row r="11823" spans="4:4" x14ac:dyDescent="0.25">
      <c r="D11823" s="64"/>
    </row>
    <row r="11824" spans="4:4" x14ac:dyDescent="0.25">
      <c r="D11824" s="64"/>
    </row>
    <row r="11825" spans="4:4" x14ac:dyDescent="0.25">
      <c r="D11825" s="64"/>
    </row>
    <row r="11826" spans="4:4" x14ac:dyDescent="0.25">
      <c r="D11826" s="64"/>
    </row>
    <row r="11827" spans="4:4" x14ac:dyDescent="0.25">
      <c r="D11827" s="64"/>
    </row>
    <row r="11828" spans="4:4" x14ac:dyDescent="0.25">
      <c r="D11828" s="64"/>
    </row>
    <row r="11829" spans="4:4" x14ac:dyDescent="0.25">
      <c r="D11829" s="64"/>
    </row>
    <row r="11830" spans="4:4" x14ac:dyDescent="0.25">
      <c r="D11830" s="64"/>
    </row>
    <row r="11831" spans="4:4" x14ac:dyDescent="0.25">
      <c r="D11831" s="64"/>
    </row>
    <row r="11832" spans="4:4" x14ac:dyDescent="0.25">
      <c r="D11832" s="64"/>
    </row>
    <row r="11833" spans="4:4" x14ac:dyDescent="0.25">
      <c r="D11833" s="64"/>
    </row>
    <row r="11834" spans="4:4" x14ac:dyDescent="0.25">
      <c r="D11834" s="64"/>
    </row>
    <row r="11835" spans="4:4" x14ac:dyDescent="0.25">
      <c r="D11835" s="64"/>
    </row>
    <row r="11836" spans="4:4" x14ac:dyDescent="0.25">
      <c r="D11836" s="64"/>
    </row>
    <row r="11837" spans="4:4" x14ac:dyDescent="0.25">
      <c r="D11837" s="64"/>
    </row>
    <row r="11838" spans="4:4" x14ac:dyDescent="0.25">
      <c r="D11838" s="64"/>
    </row>
    <row r="11839" spans="4:4" x14ac:dyDescent="0.25">
      <c r="D11839" s="64"/>
    </row>
    <row r="11840" spans="4:4" x14ac:dyDescent="0.25">
      <c r="D11840" s="64"/>
    </row>
    <row r="11841" spans="4:4" x14ac:dyDescent="0.25">
      <c r="D11841" s="64"/>
    </row>
    <row r="11842" spans="4:4" x14ac:dyDescent="0.25">
      <c r="D11842" s="64"/>
    </row>
    <row r="11843" spans="4:4" x14ac:dyDescent="0.25">
      <c r="D11843" s="64"/>
    </row>
    <row r="11844" spans="4:4" x14ac:dyDescent="0.25">
      <c r="D11844" s="64"/>
    </row>
    <row r="11845" spans="4:4" x14ac:dyDescent="0.25">
      <c r="D11845" s="64"/>
    </row>
    <row r="11846" spans="4:4" x14ac:dyDescent="0.25">
      <c r="D11846" s="64"/>
    </row>
    <row r="11847" spans="4:4" x14ac:dyDescent="0.25">
      <c r="D11847" s="64"/>
    </row>
    <row r="11848" spans="4:4" x14ac:dyDescent="0.25">
      <c r="D11848" s="64"/>
    </row>
    <row r="11849" spans="4:4" x14ac:dyDescent="0.25">
      <c r="D11849" s="64"/>
    </row>
    <row r="11850" spans="4:4" x14ac:dyDescent="0.25">
      <c r="D11850" s="64"/>
    </row>
    <row r="11851" spans="4:4" x14ac:dyDescent="0.25">
      <c r="D11851" s="64"/>
    </row>
    <row r="11852" spans="4:4" x14ac:dyDescent="0.25">
      <c r="D11852" s="64"/>
    </row>
    <row r="11853" spans="4:4" x14ac:dyDescent="0.25">
      <c r="D11853" s="64"/>
    </row>
    <row r="11854" spans="4:4" x14ac:dyDescent="0.25">
      <c r="D11854" s="64"/>
    </row>
    <row r="11855" spans="4:4" x14ac:dyDescent="0.25">
      <c r="D11855" s="64"/>
    </row>
    <row r="11856" spans="4:4" x14ac:dyDescent="0.25">
      <c r="D11856" s="64"/>
    </row>
    <row r="11857" spans="4:4" x14ac:dyDescent="0.25">
      <c r="D11857" s="64"/>
    </row>
    <row r="11858" spans="4:4" x14ac:dyDescent="0.25">
      <c r="D11858" s="64"/>
    </row>
    <row r="11859" spans="4:4" x14ac:dyDescent="0.25">
      <c r="D11859" s="64"/>
    </row>
    <row r="11860" spans="4:4" x14ac:dyDescent="0.25">
      <c r="D11860" s="64"/>
    </row>
    <row r="11861" spans="4:4" x14ac:dyDescent="0.25">
      <c r="D11861" s="64"/>
    </row>
    <row r="11862" spans="4:4" x14ac:dyDescent="0.25">
      <c r="D11862" s="64"/>
    </row>
    <row r="11863" spans="4:4" x14ac:dyDescent="0.25">
      <c r="D11863" s="64"/>
    </row>
    <row r="11864" spans="4:4" x14ac:dyDescent="0.25">
      <c r="D11864" s="64"/>
    </row>
    <row r="11865" spans="4:4" x14ac:dyDescent="0.25">
      <c r="D11865" s="64"/>
    </row>
    <row r="11866" spans="4:4" x14ac:dyDescent="0.25">
      <c r="D11866" s="64"/>
    </row>
    <row r="11867" spans="4:4" x14ac:dyDescent="0.25">
      <c r="D11867" s="64"/>
    </row>
    <row r="11868" spans="4:4" x14ac:dyDescent="0.25">
      <c r="D11868" s="64"/>
    </row>
    <row r="11869" spans="4:4" x14ac:dyDescent="0.25">
      <c r="D11869" s="64"/>
    </row>
    <row r="11870" spans="4:4" x14ac:dyDescent="0.25">
      <c r="D11870" s="64"/>
    </row>
    <row r="11871" spans="4:4" x14ac:dyDescent="0.25">
      <c r="D11871" s="64"/>
    </row>
    <row r="11872" spans="4:4" x14ac:dyDescent="0.25">
      <c r="D11872" s="64"/>
    </row>
    <row r="11873" spans="4:4" x14ac:dyDescent="0.25">
      <c r="D11873" s="64"/>
    </row>
    <row r="11874" spans="4:4" x14ac:dyDescent="0.25">
      <c r="D11874" s="64"/>
    </row>
    <row r="11875" spans="4:4" x14ac:dyDescent="0.25">
      <c r="D11875" s="64"/>
    </row>
    <row r="11876" spans="4:4" x14ac:dyDescent="0.25">
      <c r="D11876" s="64"/>
    </row>
    <row r="11877" spans="4:4" x14ac:dyDescent="0.25">
      <c r="D11877" s="64"/>
    </row>
    <row r="11878" spans="4:4" x14ac:dyDescent="0.25">
      <c r="D11878" s="64"/>
    </row>
    <row r="11879" spans="4:4" x14ac:dyDescent="0.25">
      <c r="D11879" s="64"/>
    </row>
    <row r="11880" spans="4:4" x14ac:dyDescent="0.25">
      <c r="D11880" s="64"/>
    </row>
    <row r="11881" spans="4:4" x14ac:dyDescent="0.25">
      <c r="D11881" s="64"/>
    </row>
    <row r="11882" spans="4:4" x14ac:dyDescent="0.25">
      <c r="D11882" s="64"/>
    </row>
    <row r="11883" spans="4:4" x14ac:dyDescent="0.25">
      <c r="D11883" s="64"/>
    </row>
    <row r="11884" spans="4:4" x14ac:dyDescent="0.25">
      <c r="D11884" s="64"/>
    </row>
    <row r="11885" spans="4:4" x14ac:dyDescent="0.25">
      <c r="D11885" s="64"/>
    </row>
    <row r="11886" spans="4:4" x14ac:dyDescent="0.25">
      <c r="D11886" s="64"/>
    </row>
    <row r="11887" spans="4:4" x14ac:dyDescent="0.25">
      <c r="D11887" s="64"/>
    </row>
    <row r="11888" spans="4:4" x14ac:dyDescent="0.25">
      <c r="D11888" s="64"/>
    </row>
    <row r="11889" spans="4:4" x14ac:dyDescent="0.25">
      <c r="D11889" s="64"/>
    </row>
    <row r="11890" spans="4:4" x14ac:dyDescent="0.25">
      <c r="D11890" s="64"/>
    </row>
    <row r="11891" spans="4:4" x14ac:dyDescent="0.25">
      <c r="D11891" s="64"/>
    </row>
    <row r="11892" spans="4:4" x14ac:dyDescent="0.25">
      <c r="D11892" s="64"/>
    </row>
    <row r="11893" spans="4:4" x14ac:dyDescent="0.25">
      <c r="D11893" s="64"/>
    </row>
    <row r="11894" spans="4:4" x14ac:dyDescent="0.25">
      <c r="D11894" s="64"/>
    </row>
    <row r="11895" spans="4:4" x14ac:dyDescent="0.25">
      <c r="D11895" s="64"/>
    </row>
    <row r="11896" spans="4:4" x14ac:dyDescent="0.25">
      <c r="D11896" s="64"/>
    </row>
    <row r="11897" spans="4:4" x14ac:dyDescent="0.25">
      <c r="D11897" s="64"/>
    </row>
    <row r="11898" spans="4:4" x14ac:dyDescent="0.25">
      <c r="D11898" s="64"/>
    </row>
    <row r="11899" spans="4:4" x14ac:dyDescent="0.25">
      <c r="D11899" s="64"/>
    </row>
    <row r="11900" spans="4:4" x14ac:dyDescent="0.25">
      <c r="D11900" s="64"/>
    </row>
    <row r="11901" spans="4:4" x14ac:dyDescent="0.25">
      <c r="D11901" s="64"/>
    </row>
    <row r="11902" spans="4:4" x14ac:dyDescent="0.25">
      <c r="D11902" s="64"/>
    </row>
    <row r="11903" spans="4:4" x14ac:dyDescent="0.25">
      <c r="D11903" s="64"/>
    </row>
    <row r="11904" spans="4:4" x14ac:dyDescent="0.25">
      <c r="D11904" s="64"/>
    </row>
    <row r="11905" spans="4:4" x14ac:dyDescent="0.25">
      <c r="D11905" s="64"/>
    </row>
    <row r="11906" spans="4:4" x14ac:dyDescent="0.25">
      <c r="D11906" s="64"/>
    </row>
    <row r="11907" spans="4:4" x14ac:dyDescent="0.25">
      <c r="D11907" s="64"/>
    </row>
    <row r="11908" spans="4:4" x14ac:dyDescent="0.25">
      <c r="D11908" s="64"/>
    </row>
    <row r="11909" spans="4:4" x14ac:dyDescent="0.25">
      <c r="D11909" s="64"/>
    </row>
    <row r="11910" spans="4:4" x14ac:dyDescent="0.25">
      <c r="D11910" s="64"/>
    </row>
    <row r="11911" spans="4:4" x14ac:dyDescent="0.25">
      <c r="D11911" s="64"/>
    </row>
    <row r="11912" spans="4:4" x14ac:dyDescent="0.25">
      <c r="D11912" s="64"/>
    </row>
    <row r="11913" spans="4:4" x14ac:dyDescent="0.25">
      <c r="D11913" s="64"/>
    </row>
    <row r="11914" spans="4:4" x14ac:dyDescent="0.25">
      <c r="D11914" s="64"/>
    </row>
    <row r="11915" spans="4:4" x14ac:dyDescent="0.25">
      <c r="D11915" s="64"/>
    </row>
    <row r="11916" spans="4:4" x14ac:dyDescent="0.25">
      <c r="D11916" s="64"/>
    </row>
    <row r="11917" spans="4:4" x14ac:dyDescent="0.25">
      <c r="D11917" s="64"/>
    </row>
    <row r="11918" spans="4:4" x14ac:dyDescent="0.25">
      <c r="D11918" s="64"/>
    </row>
    <row r="11919" spans="4:4" x14ac:dyDescent="0.25">
      <c r="D11919" s="64"/>
    </row>
    <row r="11920" spans="4:4" x14ac:dyDescent="0.25">
      <c r="D11920" s="64"/>
    </row>
    <row r="11921" spans="4:4" x14ac:dyDescent="0.25">
      <c r="D11921" s="64"/>
    </row>
    <row r="11922" spans="4:4" x14ac:dyDescent="0.25">
      <c r="D11922" s="64"/>
    </row>
    <row r="11923" spans="4:4" x14ac:dyDescent="0.25">
      <c r="D11923" s="64"/>
    </row>
    <row r="11924" spans="4:4" x14ac:dyDescent="0.25">
      <c r="D11924" s="64"/>
    </row>
    <row r="11925" spans="4:4" x14ac:dyDescent="0.25">
      <c r="D11925" s="64"/>
    </row>
    <row r="11926" spans="4:4" x14ac:dyDescent="0.25">
      <c r="D11926" s="64"/>
    </row>
    <row r="11927" spans="4:4" x14ac:dyDescent="0.25">
      <c r="D11927" s="64"/>
    </row>
    <row r="11928" spans="4:4" x14ac:dyDescent="0.25">
      <c r="D11928" s="64"/>
    </row>
    <row r="11929" spans="4:4" x14ac:dyDescent="0.25">
      <c r="D11929" s="64"/>
    </row>
    <row r="11930" spans="4:4" x14ac:dyDescent="0.25">
      <c r="D11930" s="64"/>
    </row>
    <row r="11931" spans="4:4" x14ac:dyDescent="0.25">
      <c r="D11931" s="64"/>
    </row>
    <row r="11932" spans="4:4" x14ac:dyDescent="0.25">
      <c r="D11932" s="64"/>
    </row>
    <row r="11933" spans="4:4" x14ac:dyDescent="0.25">
      <c r="D11933" s="64"/>
    </row>
    <row r="11934" spans="4:4" x14ac:dyDescent="0.25">
      <c r="D11934" s="64"/>
    </row>
    <row r="11935" spans="4:4" x14ac:dyDescent="0.25">
      <c r="D11935" s="64"/>
    </row>
    <row r="11936" spans="4:4" x14ac:dyDescent="0.25">
      <c r="D11936" s="64"/>
    </row>
    <row r="11937" spans="4:4" x14ac:dyDescent="0.25">
      <c r="D11937" s="64"/>
    </row>
    <row r="11938" spans="4:4" x14ac:dyDescent="0.25">
      <c r="D11938" s="64"/>
    </row>
    <row r="11939" spans="4:4" x14ac:dyDescent="0.25">
      <c r="D11939" s="64"/>
    </row>
    <row r="11940" spans="4:4" x14ac:dyDescent="0.25">
      <c r="D11940" s="64"/>
    </row>
    <row r="11941" spans="4:4" x14ac:dyDescent="0.25">
      <c r="D11941" s="64"/>
    </row>
    <row r="11942" spans="4:4" x14ac:dyDescent="0.25">
      <c r="D11942" s="64"/>
    </row>
    <row r="11943" spans="4:4" x14ac:dyDescent="0.25">
      <c r="D11943" s="64"/>
    </row>
    <row r="11944" spans="4:4" x14ac:dyDescent="0.25">
      <c r="D11944" s="64"/>
    </row>
    <row r="11945" spans="4:4" x14ac:dyDescent="0.25">
      <c r="D11945" s="64"/>
    </row>
    <row r="11946" spans="4:4" x14ac:dyDescent="0.25">
      <c r="D11946" s="64"/>
    </row>
    <row r="11947" spans="4:4" x14ac:dyDescent="0.25">
      <c r="D11947" s="64"/>
    </row>
    <row r="11948" spans="4:4" x14ac:dyDescent="0.25">
      <c r="D11948" s="64"/>
    </row>
    <row r="11949" spans="4:4" x14ac:dyDescent="0.25">
      <c r="D11949" s="64"/>
    </row>
    <row r="11950" spans="4:4" x14ac:dyDescent="0.25">
      <c r="D11950" s="64"/>
    </row>
    <row r="11951" spans="4:4" x14ac:dyDescent="0.25">
      <c r="D11951" s="64"/>
    </row>
    <row r="11952" spans="4:4" x14ac:dyDescent="0.25">
      <c r="D11952" s="64"/>
    </row>
    <row r="11953" spans="4:4" x14ac:dyDescent="0.25">
      <c r="D11953" s="64"/>
    </row>
    <row r="11954" spans="4:4" x14ac:dyDescent="0.25">
      <c r="D11954" s="64"/>
    </row>
    <row r="11955" spans="4:4" x14ac:dyDescent="0.25">
      <c r="D11955" s="64"/>
    </row>
    <row r="11956" spans="4:4" x14ac:dyDescent="0.25">
      <c r="D11956" s="64"/>
    </row>
    <row r="11957" spans="4:4" x14ac:dyDescent="0.25">
      <c r="D11957" s="64"/>
    </row>
    <row r="11958" spans="4:4" x14ac:dyDescent="0.25">
      <c r="D11958" s="64"/>
    </row>
    <row r="11959" spans="4:4" x14ac:dyDescent="0.25">
      <c r="D11959" s="64"/>
    </row>
    <row r="11960" spans="4:4" x14ac:dyDescent="0.25">
      <c r="D11960" s="64"/>
    </row>
    <row r="11961" spans="4:4" x14ac:dyDescent="0.25">
      <c r="D11961" s="64"/>
    </row>
    <row r="11962" spans="4:4" x14ac:dyDescent="0.25">
      <c r="D11962" s="64"/>
    </row>
    <row r="11963" spans="4:4" x14ac:dyDescent="0.25">
      <c r="D11963" s="64"/>
    </row>
    <row r="11964" spans="4:4" x14ac:dyDescent="0.25">
      <c r="D11964" s="64"/>
    </row>
    <row r="11965" spans="4:4" x14ac:dyDescent="0.25">
      <c r="D11965" s="64"/>
    </row>
    <row r="11966" spans="4:4" x14ac:dyDescent="0.25">
      <c r="D11966" s="64"/>
    </row>
    <row r="11967" spans="4:4" x14ac:dyDescent="0.25">
      <c r="D11967" s="64"/>
    </row>
    <row r="11968" spans="4:4" x14ac:dyDescent="0.25">
      <c r="D11968" s="64"/>
    </row>
    <row r="11969" spans="4:4" x14ac:dyDescent="0.25">
      <c r="D11969" s="64"/>
    </row>
    <row r="11970" spans="4:4" x14ac:dyDescent="0.25">
      <c r="D11970" s="64"/>
    </row>
    <row r="11971" spans="4:4" x14ac:dyDescent="0.25">
      <c r="D11971" s="64"/>
    </row>
    <row r="11972" spans="4:4" x14ac:dyDescent="0.25">
      <c r="D11972" s="64"/>
    </row>
    <row r="11973" spans="4:4" x14ac:dyDescent="0.25">
      <c r="D11973" s="64"/>
    </row>
    <row r="11974" spans="4:4" x14ac:dyDescent="0.25">
      <c r="D11974" s="64"/>
    </row>
    <row r="11975" spans="4:4" x14ac:dyDescent="0.25">
      <c r="D11975" s="64"/>
    </row>
    <row r="11976" spans="4:4" x14ac:dyDescent="0.25">
      <c r="D11976" s="64"/>
    </row>
    <row r="11977" spans="4:4" x14ac:dyDescent="0.25">
      <c r="D11977" s="64"/>
    </row>
    <row r="11978" spans="4:4" x14ac:dyDescent="0.25">
      <c r="D11978" s="64"/>
    </row>
    <row r="11979" spans="4:4" x14ac:dyDescent="0.25">
      <c r="D11979" s="64"/>
    </row>
    <row r="11980" spans="4:4" x14ac:dyDescent="0.25">
      <c r="D11980" s="64"/>
    </row>
    <row r="11981" spans="4:4" x14ac:dyDescent="0.25">
      <c r="D11981" s="64"/>
    </row>
    <row r="11982" spans="4:4" x14ac:dyDescent="0.25">
      <c r="D11982" s="64"/>
    </row>
    <row r="11983" spans="4:4" x14ac:dyDescent="0.25">
      <c r="D11983" s="64"/>
    </row>
    <row r="11984" spans="4:4" x14ac:dyDescent="0.25">
      <c r="D11984" s="64"/>
    </row>
    <row r="11985" spans="4:4" x14ac:dyDescent="0.25">
      <c r="D11985" s="64"/>
    </row>
    <row r="11986" spans="4:4" x14ac:dyDescent="0.25">
      <c r="D11986" s="64"/>
    </row>
    <row r="11987" spans="4:4" x14ac:dyDescent="0.25">
      <c r="D11987" s="64"/>
    </row>
    <row r="11988" spans="4:4" x14ac:dyDescent="0.25">
      <c r="D11988" s="64"/>
    </row>
    <row r="11989" spans="4:4" x14ac:dyDescent="0.25">
      <c r="D11989" s="64"/>
    </row>
    <row r="11990" spans="4:4" x14ac:dyDescent="0.25">
      <c r="D11990" s="64"/>
    </row>
    <row r="11991" spans="4:4" x14ac:dyDescent="0.25">
      <c r="D11991" s="64"/>
    </row>
    <row r="11992" spans="4:4" x14ac:dyDescent="0.25">
      <c r="D11992" s="64"/>
    </row>
    <row r="11993" spans="4:4" x14ac:dyDescent="0.25">
      <c r="D11993" s="64"/>
    </row>
    <row r="11994" spans="4:4" x14ac:dyDescent="0.25">
      <c r="D11994" s="64"/>
    </row>
    <row r="11995" spans="4:4" x14ac:dyDescent="0.25">
      <c r="D11995" s="64"/>
    </row>
    <row r="11996" spans="4:4" x14ac:dyDescent="0.25">
      <c r="D11996" s="64"/>
    </row>
    <row r="11997" spans="4:4" x14ac:dyDescent="0.25">
      <c r="D11997" s="64"/>
    </row>
    <row r="11998" spans="4:4" x14ac:dyDescent="0.25">
      <c r="D11998" s="64"/>
    </row>
    <row r="11999" spans="4:4" x14ac:dyDescent="0.25">
      <c r="D11999" s="64"/>
    </row>
    <row r="12000" spans="4:4" x14ac:dyDescent="0.25">
      <c r="D12000" s="64"/>
    </row>
    <row r="12001" spans="4:4" x14ac:dyDescent="0.25">
      <c r="D12001" s="64"/>
    </row>
    <row r="12002" spans="4:4" x14ac:dyDescent="0.25">
      <c r="D12002" s="64"/>
    </row>
    <row r="12003" spans="4:4" x14ac:dyDescent="0.25">
      <c r="D12003" s="64"/>
    </row>
    <row r="12004" spans="4:4" x14ac:dyDescent="0.25">
      <c r="D12004" s="64"/>
    </row>
    <row r="12005" spans="4:4" x14ac:dyDescent="0.25">
      <c r="D12005" s="64"/>
    </row>
    <row r="12006" spans="4:4" x14ac:dyDescent="0.25">
      <c r="D12006" s="64"/>
    </row>
    <row r="12007" spans="4:4" x14ac:dyDescent="0.25">
      <c r="D12007" s="64"/>
    </row>
    <row r="12008" spans="4:4" x14ac:dyDescent="0.25">
      <c r="D12008" s="64"/>
    </row>
    <row r="12009" spans="4:4" x14ac:dyDescent="0.25">
      <c r="D12009" s="64"/>
    </row>
    <row r="12010" spans="4:4" x14ac:dyDescent="0.25">
      <c r="D12010" s="64"/>
    </row>
    <row r="12011" spans="4:4" x14ac:dyDescent="0.25">
      <c r="D12011" s="64"/>
    </row>
    <row r="12012" spans="4:4" x14ac:dyDescent="0.25">
      <c r="D12012" s="64"/>
    </row>
    <row r="12013" spans="4:4" x14ac:dyDescent="0.25">
      <c r="D12013" s="64"/>
    </row>
    <row r="12014" spans="4:4" x14ac:dyDescent="0.25">
      <c r="D12014" s="64"/>
    </row>
    <row r="12015" spans="4:4" x14ac:dyDescent="0.25">
      <c r="D12015" s="64"/>
    </row>
    <row r="12016" spans="4:4" x14ac:dyDescent="0.25">
      <c r="D12016" s="64"/>
    </row>
    <row r="12017" spans="4:4" x14ac:dyDescent="0.25">
      <c r="D12017" s="64"/>
    </row>
    <row r="12018" spans="4:4" x14ac:dyDescent="0.25">
      <c r="D12018" s="64"/>
    </row>
    <row r="12019" spans="4:4" x14ac:dyDescent="0.25">
      <c r="D12019" s="64"/>
    </row>
    <row r="12020" spans="4:4" x14ac:dyDescent="0.25">
      <c r="D12020" s="64"/>
    </row>
    <row r="12021" spans="4:4" x14ac:dyDescent="0.25">
      <c r="D12021" s="64"/>
    </row>
    <row r="12022" spans="4:4" x14ac:dyDescent="0.25">
      <c r="D12022" s="64"/>
    </row>
    <row r="12023" spans="4:4" x14ac:dyDescent="0.25">
      <c r="D12023" s="64"/>
    </row>
    <row r="12024" spans="4:4" x14ac:dyDescent="0.25">
      <c r="D12024" s="64"/>
    </row>
    <row r="12025" spans="4:4" x14ac:dyDescent="0.25">
      <c r="D12025" s="64"/>
    </row>
    <row r="12026" spans="4:4" x14ac:dyDescent="0.25">
      <c r="D12026" s="64"/>
    </row>
    <row r="12027" spans="4:4" x14ac:dyDescent="0.25">
      <c r="D12027" s="64"/>
    </row>
    <row r="12028" spans="4:4" x14ac:dyDescent="0.25">
      <c r="D12028" s="64"/>
    </row>
    <row r="12029" spans="4:4" x14ac:dyDescent="0.25">
      <c r="D12029" s="64"/>
    </row>
    <row r="12030" spans="4:4" x14ac:dyDescent="0.25">
      <c r="D12030" s="64"/>
    </row>
    <row r="12031" spans="4:4" x14ac:dyDescent="0.25">
      <c r="D12031" s="64"/>
    </row>
    <row r="12032" spans="4:4" x14ac:dyDescent="0.25">
      <c r="D12032" s="64"/>
    </row>
    <row r="12033" spans="4:4" x14ac:dyDescent="0.25">
      <c r="D12033" s="64"/>
    </row>
    <row r="12034" spans="4:4" x14ac:dyDescent="0.25">
      <c r="D12034" s="64"/>
    </row>
    <row r="12035" spans="4:4" x14ac:dyDescent="0.25">
      <c r="D12035" s="64"/>
    </row>
    <row r="12036" spans="4:4" x14ac:dyDescent="0.25">
      <c r="D12036" s="64"/>
    </row>
    <row r="12037" spans="4:4" x14ac:dyDescent="0.25">
      <c r="D12037" s="64"/>
    </row>
    <row r="12038" spans="4:4" x14ac:dyDescent="0.25">
      <c r="D12038" s="64"/>
    </row>
    <row r="12039" spans="4:4" x14ac:dyDescent="0.25">
      <c r="D12039" s="64"/>
    </row>
    <row r="12040" spans="4:4" x14ac:dyDescent="0.25">
      <c r="D12040" s="64"/>
    </row>
    <row r="12041" spans="4:4" x14ac:dyDescent="0.25">
      <c r="D12041" s="64"/>
    </row>
    <row r="12042" spans="4:4" x14ac:dyDescent="0.25">
      <c r="D12042" s="64"/>
    </row>
    <row r="12043" spans="4:4" x14ac:dyDescent="0.25">
      <c r="D12043" s="64"/>
    </row>
    <row r="12044" spans="4:4" x14ac:dyDescent="0.25">
      <c r="D12044" s="64"/>
    </row>
    <row r="12045" spans="4:4" x14ac:dyDescent="0.25">
      <c r="D12045" s="64"/>
    </row>
    <row r="12046" spans="4:4" x14ac:dyDescent="0.25">
      <c r="D12046" s="64"/>
    </row>
    <row r="12047" spans="4:4" x14ac:dyDescent="0.25">
      <c r="D12047" s="64"/>
    </row>
    <row r="12048" spans="4:4" x14ac:dyDescent="0.25">
      <c r="D12048" s="64"/>
    </row>
    <row r="12049" spans="4:4" x14ac:dyDescent="0.25">
      <c r="D12049" s="64"/>
    </row>
    <row r="12050" spans="4:4" x14ac:dyDescent="0.25">
      <c r="D12050" s="64"/>
    </row>
    <row r="12051" spans="4:4" x14ac:dyDescent="0.25">
      <c r="D12051" s="64"/>
    </row>
    <row r="12052" spans="4:4" x14ac:dyDescent="0.25">
      <c r="D12052" s="64"/>
    </row>
    <row r="12053" spans="4:4" x14ac:dyDescent="0.25">
      <c r="D12053" s="64"/>
    </row>
    <row r="12054" spans="4:4" x14ac:dyDescent="0.25">
      <c r="D12054" s="64"/>
    </row>
    <row r="12055" spans="4:4" x14ac:dyDescent="0.25">
      <c r="D12055" s="64"/>
    </row>
    <row r="12056" spans="4:4" x14ac:dyDescent="0.25">
      <c r="D12056" s="64"/>
    </row>
    <row r="12057" spans="4:4" x14ac:dyDescent="0.25">
      <c r="D12057" s="64"/>
    </row>
    <row r="12058" spans="4:4" x14ac:dyDescent="0.25">
      <c r="D12058" s="64"/>
    </row>
    <row r="12059" spans="4:4" x14ac:dyDescent="0.25">
      <c r="D12059" s="64"/>
    </row>
    <row r="12060" spans="4:4" x14ac:dyDescent="0.25">
      <c r="D12060" s="64"/>
    </row>
    <row r="12061" spans="4:4" x14ac:dyDescent="0.25">
      <c r="D12061" s="64"/>
    </row>
    <row r="12062" spans="4:4" x14ac:dyDescent="0.25">
      <c r="D12062" s="64"/>
    </row>
    <row r="12063" spans="4:4" x14ac:dyDescent="0.25">
      <c r="D12063" s="64"/>
    </row>
    <row r="12064" spans="4:4" x14ac:dyDescent="0.25">
      <c r="D12064" s="64"/>
    </row>
    <row r="12065" spans="4:4" x14ac:dyDescent="0.25">
      <c r="D12065" s="64"/>
    </row>
    <row r="12066" spans="4:4" x14ac:dyDescent="0.25">
      <c r="D12066" s="64"/>
    </row>
    <row r="12067" spans="4:4" x14ac:dyDescent="0.25">
      <c r="D12067" s="64"/>
    </row>
    <row r="12068" spans="4:4" x14ac:dyDescent="0.25">
      <c r="D12068" s="64"/>
    </row>
    <row r="12069" spans="4:4" x14ac:dyDescent="0.25">
      <c r="D12069" s="64"/>
    </row>
    <row r="12070" spans="4:4" x14ac:dyDescent="0.25">
      <c r="D12070" s="64"/>
    </row>
    <row r="12071" spans="4:4" x14ac:dyDescent="0.25">
      <c r="D12071" s="64"/>
    </row>
    <row r="12072" spans="4:4" x14ac:dyDescent="0.25">
      <c r="D12072" s="64"/>
    </row>
    <row r="12073" spans="4:4" x14ac:dyDescent="0.25">
      <c r="D12073" s="64"/>
    </row>
    <row r="12074" spans="4:4" x14ac:dyDescent="0.25">
      <c r="D12074" s="64"/>
    </row>
    <row r="12075" spans="4:4" x14ac:dyDescent="0.25">
      <c r="D12075" s="64"/>
    </row>
    <row r="12076" spans="4:4" x14ac:dyDescent="0.25">
      <c r="D12076" s="64"/>
    </row>
    <row r="12077" spans="4:4" x14ac:dyDescent="0.25">
      <c r="D12077" s="64"/>
    </row>
    <row r="12078" spans="4:4" x14ac:dyDescent="0.25">
      <c r="D12078" s="64"/>
    </row>
    <row r="12079" spans="4:4" x14ac:dyDescent="0.25">
      <c r="D12079" s="64"/>
    </row>
    <row r="12080" spans="4:4" x14ac:dyDescent="0.25">
      <c r="D12080" s="64"/>
    </row>
    <row r="12081" spans="4:4" x14ac:dyDescent="0.25">
      <c r="D12081" s="64"/>
    </row>
    <row r="12082" spans="4:4" x14ac:dyDescent="0.25">
      <c r="D12082" s="64"/>
    </row>
    <row r="12083" spans="4:4" x14ac:dyDescent="0.25">
      <c r="D12083" s="64"/>
    </row>
    <row r="12084" spans="4:4" x14ac:dyDescent="0.25">
      <c r="D12084" s="64"/>
    </row>
    <row r="12085" spans="4:4" x14ac:dyDescent="0.25">
      <c r="D12085" s="64"/>
    </row>
    <row r="12086" spans="4:4" x14ac:dyDescent="0.25">
      <c r="D12086" s="64"/>
    </row>
    <row r="12087" spans="4:4" x14ac:dyDescent="0.25">
      <c r="D12087" s="64"/>
    </row>
    <row r="12088" spans="4:4" x14ac:dyDescent="0.25">
      <c r="D12088" s="64"/>
    </row>
    <row r="12089" spans="4:4" x14ac:dyDescent="0.25">
      <c r="D12089" s="64"/>
    </row>
    <row r="12090" spans="4:4" x14ac:dyDescent="0.25">
      <c r="D12090" s="64"/>
    </row>
    <row r="12091" spans="4:4" x14ac:dyDescent="0.25">
      <c r="D12091" s="64"/>
    </row>
    <row r="12092" spans="4:4" x14ac:dyDescent="0.25">
      <c r="D12092" s="64"/>
    </row>
    <row r="12093" spans="4:4" x14ac:dyDescent="0.25">
      <c r="D12093" s="64"/>
    </row>
    <row r="12094" spans="4:4" x14ac:dyDescent="0.25">
      <c r="D12094" s="64"/>
    </row>
    <row r="12095" spans="4:4" x14ac:dyDescent="0.25">
      <c r="D12095" s="64"/>
    </row>
    <row r="12096" spans="4:4" x14ac:dyDescent="0.25">
      <c r="D12096" s="64"/>
    </row>
    <row r="12097" spans="4:4" x14ac:dyDescent="0.25">
      <c r="D12097" s="64"/>
    </row>
    <row r="12098" spans="4:4" x14ac:dyDescent="0.25">
      <c r="D12098" s="64"/>
    </row>
    <row r="12099" spans="4:4" x14ac:dyDescent="0.25">
      <c r="D12099" s="64"/>
    </row>
    <row r="12100" spans="4:4" x14ac:dyDescent="0.25">
      <c r="D12100" s="64"/>
    </row>
    <row r="12101" spans="4:4" x14ac:dyDescent="0.25">
      <c r="D12101" s="64"/>
    </row>
    <row r="12102" spans="4:4" x14ac:dyDescent="0.25">
      <c r="D12102" s="64"/>
    </row>
    <row r="12103" spans="4:4" x14ac:dyDescent="0.25">
      <c r="D12103" s="64"/>
    </row>
    <row r="12104" spans="4:4" x14ac:dyDescent="0.25">
      <c r="D12104" s="64"/>
    </row>
    <row r="12105" spans="4:4" x14ac:dyDescent="0.25">
      <c r="D12105" s="64"/>
    </row>
    <row r="12106" spans="4:4" x14ac:dyDescent="0.25">
      <c r="D12106" s="64"/>
    </row>
    <row r="12107" spans="4:4" x14ac:dyDescent="0.25">
      <c r="D12107" s="64"/>
    </row>
    <row r="12108" spans="4:4" x14ac:dyDescent="0.25">
      <c r="D12108" s="64"/>
    </row>
    <row r="12109" spans="4:4" x14ac:dyDescent="0.25">
      <c r="D12109" s="64"/>
    </row>
    <row r="12110" spans="4:4" x14ac:dyDescent="0.25">
      <c r="D12110" s="64"/>
    </row>
    <row r="12111" spans="4:4" x14ac:dyDescent="0.25">
      <c r="D12111" s="64"/>
    </row>
    <row r="12112" spans="4:4" x14ac:dyDescent="0.25">
      <c r="D12112" s="64"/>
    </row>
    <row r="12113" spans="4:4" x14ac:dyDescent="0.25">
      <c r="D12113" s="64"/>
    </row>
    <row r="12114" spans="4:4" x14ac:dyDescent="0.25">
      <c r="D12114" s="64"/>
    </row>
    <row r="12115" spans="4:4" x14ac:dyDescent="0.25">
      <c r="D12115" s="64"/>
    </row>
    <row r="12116" spans="4:4" x14ac:dyDescent="0.25">
      <c r="D12116" s="64"/>
    </row>
    <row r="12117" spans="4:4" x14ac:dyDescent="0.25">
      <c r="D12117" s="64"/>
    </row>
    <row r="12118" spans="4:4" x14ac:dyDescent="0.25">
      <c r="D12118" s="64"/>
    </row>
    <row r="12119" spans="4:4" x14ac:dyDescent="0.25">
      <c r="D12119" s="64"/>
    </row>
    <row r="12120" spans="4:4" x14ac:dyDescent="0.25">
      <c r="D12120" s="64"/>
    </row>
    <row r="12121" spans="4:4" x14ac:dyDescent="0.25">
      <c r="D12121" s="64"/>
    </row>
    <row r="12122" spans="4:4" x14ac:dyDescent="0.25">
      <c r="D12122" s="64"/>
    </row>
    <row r="12123" spans="4:4" x14ac:dyDescent="0.25">
      <c r="D12123" s="64"/>
    </row>
    <row r="12124" spans="4:4" x14ac:dyDescent="0.25">
      <c r="D12124" s="64"/>
    </row>
    <row r="12125" spans="4:4" x14ac:dyDescent="0.25">
      <c r="D12125" s="64"/>
    </row>
    <row r="12126" spans="4:4" x14ac:dyDescent="0.25">
      <c r="D12126" s="64"/>
    </row>
    <row r="12127" spans="4:4" x14ac:dyDescent="0.25">
      <c r="D12127" s="64"/>
    </row>
    <row r="12128" spans="4:4" x14ac:dyDescent="0.25">
      <c r="D12128" s="64"/>
    </row>
    <row r="12129" spans="4:4" x14ac:dyDescent="0.25">
      <c r="D12129" s="64"/>
    </row>
    <row r="12130" spans="4:4" x14ac:dyDescent="0.25">
      <c r="D12130" s="64"/>
    </row>
    <row r="12131" spans="4:4" x14ac:dyDescent="0.25">
      <c r="D12131" s="64"/>
    </row>
    <row r="12132" spans="4:4" x14ac:dyDescent="0.25">
      <c r="D12132" s="64"/>
    </row>
    <row r="12133" spans="4:4" x14ac:dyDescent="0.25">
      <c r="D12133" s="64"/>
    </row>
    <row r="12134" spans="4:4" x14ac:dyDescent="0.25">
      <c r="D12134" s="64"/>
    </row>
    <row r="12135" spans="4:4" x14ac:dyDescent="0.25">
      <c r="D12135" s="64"/>
    </row>
    <row r="12136" spans="4:4" x14ac:dyDescent="0.25">
      <c r="D12136" s="64"/>
    </row>
    <row r="12137" spans="4:4" x14ac:dyDescent="0.25">
      <c r="D12137" s="64"/>
    </row>
    <row r="12138" spans="4:4" x14ac:dyDescent="0.25">
      <c r="D12138" s="64"/>
    </row>
    <row r="12139" spans="4:4" x14ac:dyDescent="0.25">
      <c r="D12139" s="64"/>
    </row>
    <row r="12140" spans="4:4" x14ac:dyDescent="0.25">
      <c r="D12140" s="64"/>
    </row>
    <row r="12141" spans="4:4" x14ac:dyDescent="0.25">
      <c r="D12141" s="64"/>
    </row>
    <row r="12142" spans="4:4" x14ac:dyDescent="0.25">
      <c r="D12142" s="64"/>
    </row>
    <row r="12143" spans="4:4" x14ac:dyDescent="0.25">
      <c r="D12143" s="64"/>
    </row>
    <row r="12144" spans="4:4" x14ac:dyDescent="0.25">
      <c r="D12144" s="64"/>
    </row>
    <row r="12145" spans="4:4" x14ac:dyDescent="0.25">
      <c r="D12145" s="64"/>
    </row>
    <row r="12146" spans="4:4" x14ac:dyDescent="0.25">
      <c r="D12146" s="64"/>
    </row>
    <row r="12147" spans="4:4" x14ac:dyDescent="0.25">
      <c r="D12147" s="64"/>
    </row>
    <row r="12148" spans="4:4" x14ac:dyDescent="0.25">
      <c r="D12148" s="64"/>
    </row>
    <row r="12149" spans="4:4" x14ac:dyDescent="0.25">
      <c r="D12149" s="64"/>
    </row>
    <row r="12150" spans="4:4" x14ac:dyDescent="0.25">
      <c r="D12150" s="64"/>
    </row>
    <row r="12151" spans="4:4" x14ac:dyDescent="0.25">
      <c r="D12151" s="64"/>
    </row>
    <row r="12152" spans="4:4" x14ac:dyDescent="0.25">
      <c r="D12152" s="64"/>
    </row>
    <row r="12153" spans="4:4" x14ac:dyDescent="0.25">
      <c r="D12153" s="64"/>
    </row>
    <row r="12154" spans="4:4" x14ac:dyDescent="0.25">
      <c r="D12154" s="64"/>
    </row>
    <row r="12155" spans="4:4" x14ac:dyDescent="0.25">
      <c r="D12155" s="64"/>
    </row>
    <row r="12156" spans="4:4" x14ac:dyDescent="0.25">
      <c r="D12156" s="64"/>
    </row>
    <row r="12157" spans="4:4" x14ac:dyDescent="0.25">
      <c r="D12157" s="64"/>
    </row>
    <row r="12158" spans="4:4" x14ac:dyDescent="0.25">
      <c r="D12158" s="64"/>
    </row>
    <row r="12159" spans="4:4" x14ac:dyDescent="0.25">
      <c r="D12159" s="64"/>
    </row>
    <row r="12160" spans="4:4" x14ac:dyDescent="0.25">
      <c r="D12160" s="64"/>
    </row>
    <row r="12161" spans="4:4" x14ac:dyDescent="0.25">
      <c r="D12161" s="64"/>
    </row>
    <row r="12162" spans="4:4" x14ac:dyDescent="0.25">
      <c r="D12162" s="64"/>
    </row>
    <row r="12163" spans="4:4" x14ac:dyDescent="0.25">
      <c r="D12163" s="64"/>
    </row>
    <row r="12164" spans="4:4" x14ac:dyDescent="0.25">
      <c r="D12164" s="64"/>
    </row>
    <row r="12165" spans="4:4" x14ac:dyDescent="0.25">
      <c r="D12165" s="64"/>
    </row>
    <row r="12166" spans="4:4" x14ac:dyDescent="0.25">
      <c r="D12166" s="64"/>
    </row>
    <row r="12167" spans="4:4" x14ac:dyDescent="0.25">
      <c r="D12167" s="64"/>
    </row>
    <row r="12168" spans="4:4" x14ac:dyDescent="0.25">
      <c r="D12168" s="64"/>
    </row>
    <row r="12169" spans="4:4" x14ac:dyDescent="0.25">
      <c r="D12169" s="64"/>
    </row>
    <row r="12170" spans="4:4" x14ac:dyDescent="0.25">
      <c r="D12170" s="64"/>
    </row>
    <row r="12171" spans="4:4" x14ac:dyDescent="0.25">
      <c r="D12171" s="64"/>
    </row>
    <row r="12172" spans="4:4" x14ac:dyDescent="0.25">
      <c r="D12172" s="64"/>
    </row>
    <row r="12173" spans="4:4" x14ac:dyDescent="0.25">
      <c r="D12173" s="64"/>
    </row>
    <row r="12174" spans="4:4" x14ac:dyDescent="0.25">
      <c r="D12174" s="64"/>
    </row>
    <row r="12175" spans="4:4" x14ac:dyDescent="0.25">
      <c r="D12175" s="64"/>
    </row>
    <row r="12176" spans="4:4" x14ac:dyDescent="0.25">
      <c r="D12176" s="64"/>
    </row>
    <row r="12177" spans="4:4" x14ac:dyDescent="0.25">
      <c r="D12177" s="64"/>
    </row>
    <row r="12178" spans="4:4" x14ac:dyDescent="0.25">
      <c r="D12178" s="64"/>
    </row>
    <row r="12179" spans="4:4" x14ac:dyDescent="0.25">
      <c r="D12179" s="64"/>
    </row>
    <row r="12180" spans="4:4" x14ac:dyDescent="0.25">
      <c r="D12180" s="64"/>
    </row>
    <row r="12181" spans="4:4" x14ac:dyDescent="0.25">
      <c r="D12181" s="64"/>
    </row>
    <row r="12182" spans="4:4" x14ac:dyDescent="0.25">
      <c r="D12182" s="64"/>
    </row>
    <row r="12183" spans="4:4" x14ac:dyDescent="0.25">
      <c r="D12183" s="64"/>
    </row>
    <row r="12184" spans="4:4" x14ac:dyDescent="0.25">
      <c r="D12184" s="64"/>
    </row>
    <row r="12185" spans="4:4" x14ac:dyDescent="0.25">
      <c r="D12185" s="64"/>
    </row>
    <row r="12186" spans="4:4" x14ac:dyDescent="0.25">
      <c r="D12186" s="64"/>
    </row>
    <row r="12187" spans="4:4" x14ac:dyDescent="0.25">
      <c r="D12187" s="64"/>
    </row>
    <row r="12188" spans="4:4" x14ac:dyDescent="0.25">
      <c r="D12188" s="64"/>
    </row>
    <row r="12189" spans="4:4" x14ac:dyDescent="0.25">
      <c r="D12189" s="64"/>
    </row>
    <row r="12190" spans="4:4" x14ac:dyDescent="0.25">
      <c r="D12190" s="64"/>
    </row>
    <row r="12191" spans="4:4" x14ac:dyDescent="0.25">
      <c r="D12191" s="64"/>
    </row>
    <row r="12192" spans="4:4" x14ac:dyDescent="0.25">
      <c r="D12192" s="64"/>
    </row>
    <row r="12193" spans="4:4" x14ac:dyDescent="0.25">
      <c r="D12193" s="64"/>
    </row>
    <row r="12194" spans="4:4" x14ac:dyDescent="0.25">
      <c r="D12194" s="64"/>
    </row>
    <row r="12195" spans="4:4" x14ac:dyDescent="0.25">
      <c r="D12195" s="64"/>
    </row>
    <row r="12196" spans="4:4" x14ac:dyDescent="0.25">
      <c r="D12196" s="64"/>
    </row>
    <row r="12197" spans="4:4" x14ac:dyDescent="0.25">
      <c r="D12197" s="64"/>
    </row>
    <row r="12198" spans="4:4" x14ac:dyDescent="0.25">
      <c r="D12198" s="64"/>
    </row>
    <row r="12199" spans="4:4" x14ac:dyDescent="0.25">
      <c r="D12199" s="64"/>
    </row>
    <row r="12200" spans="4:4" x14ac:dyDescent="0.25">
      <c r="D12200" s="64"/>
    </row>
    <row r="12201" spans="4:4" x14ac:dyDescent="0.25">
      <c r="D12201" s="64"/>
    </row>
    <row r="12202" spans="4:4" x14ac:dyDescent="0.25">
      <c r="D12202" s="64"/>
    </row>
    <row r="12203" spans="4:4" x14ac:dyDescent="0.25">
      <c r="D12203" s="64"/>
    </row>
    <row r="12204" spans="4:4" x14ac:dyDescent="0.25">
      <c r="D12204" s="64"/>
    </row>
    <row r="12205" spans="4:4" x14ac:dyDescent="0.25">
      <c r="D12205" s="64"/>
    </row>
    <row r="12206" spans="4:4" x14ac:dyDescent="0.25">
      <c r="D12206" s="64"/>
    </row>
    <row r="12207" spans="4:4" x14ac:dyDescent="0.25">
      <c r="D12207" s="64"/>
    </row>
    <row r="12208" spans="4:4" x14ac:dyDescent="0.25">
      <c r="D12208" s="64"/>
    </row>
    <row r="12209" spans="4:4" x14ac:dyDescent="0.25">
      <c r="D12209" s="64"/>
    </row>
    <row r="12210" spans="4:4" x14ac:dyDescent="0.25">
      <c r="D12210" s="64"/>
    </row>
    <row r="12211" spans="4:4" x14ac:dyDescent="0.25">
      <c r="D12211" s="64"/>
    </row>
    <row r="12212" spans="4:4" x14ac:dyDescent="0.25">
      <c r="D12212" s="64"/>
    </row>
    <row r="12213" spans="4:4" x14ac:dyDescent="0.25">
      <c r="D12213" s="64"/>
    </row>
    <row r="12214" spans="4:4" x14ac:dyDescent="0.25">
      <c r="D12214" s="64"/>
    </row>
    <row r="12215" spans="4:4" x14ac:dyDescent="0.25">
      <c r="D12215" s="64"/>
    </row>
    <row r="12216" spans="4:4" x14ac:dyDescent="0.25">
      <c r="D12216" s="64"/>
    </row>
    <row r="12217" spans="4:4" x14ac:dyDescent="0.25">
      <c r="D12217" s="64"/>
    </row>
    <row r="12218" spans="4:4" x14ac:dyDescent="0.25">
      <c r="D12218" s="64"/>
    </row>
    <row r="12219" spans="4:4" x14ac:dyDescent="0.25">
      <c r="D12219" s="64"/>
    </row>
    <row r="12220" spans="4:4" x14ac:dyDescent="0.25">
      <c r="D12220" s="64"/>
    </row>
    <row r="12221" spans="4:4" x14ac:dyDescent="0.25">
      <c r="D12221" s="64"/>
    </row>
    <row r="12222" spans="4:4" x14ac:dyDescent="0.25">
      <c r="D12222" s="64"/>
    </row>
    <row r="12223" spans="4:4" x14ac:dyDescent="0.25">
      <c r="D12223" s="64"/>
    </row>
    <row r="12224" spans="4:4" x14ac:dyDescent="0.25">
      <c r="D12224" s="64"/>
    </row>
    <row r="12225" spans="4:4" x14ac:dyDescent="0.25">
      <c r="D12225" s="64"/>
    </row>
    <row r="12226" spans="4:4" x14ac:dyDescent="0.25">
      <c r="D12226" s="64"/>
    </row>
    <row r="12227" spans="4:4" x14ac:dyDescent="0.25">
      <c r="D12227" s="64"/>
    </row>
    <row r="12228" spans="4:4" x14ac:dyDescent="0.25">
      <c r="D12228" s="64"/>
    </row>
    <row r="12229" spans="4:4" x14ac:dyDescent="0.25">
      <c r="D12229" s="64"/>
    </row>
    <row r="12230" spans="4:4" x14ac:dyDescent="0.25">
      <c r="D12230" s="64"/>
    </row>
    <row r="12231" spans="4:4" x14ac:dyDescent="0.25">
      <c r="D12231" s="64"/>
    </row>
    <row r="12232" spans="4:4" x14ac:dyDescent="0.25">
      <c r="D12232" s="64"/>
    </row>
    <row r="12233" spans="4:4" x14ac:dyDescent="0.25">
      <c r="D12233" s="64"/>
    </row>
    <row r="12234" spans="4:4" x14ac:dyDescent="0.25">
      <c r="D12234" s="64"/>
    </row>
    <row r="12235" spans="4:4" x14ac:dyDescent="0.25">
      <c r="D12235" s="64"/>
    </row>
    <row r="12236" spans="4:4" x14ac:dyDescent="0.25">
      <c r="D12236" s="64"/>
    </row>
    <row r="12237" spans="4:4" x14ac:dyDescent="0.25">
      <c r="D12237" s="64"/>
    </row>
    <row r="12238" spans="4:4" x14ac:dyDescent="0.25">
      <c r="D12238" s="64"/>
    </row>
    <row r="12239" spans="4:4" x14ac:dyDescent="0.25">
      <c r="D12239" s="64"/>
    </row>
    <row r="12240" spans="4:4" x14ac:dyDescent="0.25">
      <c r="D12240" s="64"/>
    </row>
    <row r="12241" spans="4:4" x14ac:dyDescent="0.25">
      <c r="D12241" s="64"/>
    </row>
    <row r="12242" spans="4:4" x14ac:dyDescent="0.25">
      <c r="D12242" s="64"/>
    </row>
    <row r="12243" spans="4:4" x14ac:dyDescent="0.25">
      <c r="D12243" s="64"/>
    </row>
    <row r="12244" spans="4:4" x14ac:dyDescent="0.25">
      <c r="D12244" s="64"/>
    </row>
    <row r="12245" spans="4:4" x14ac:dyDescent="0.25">
      <c r="D12245" s="64"/>
    </row>
    <row r="12246" spans="4:4" x14ac:dyDescent="0.25">
      <c r="D12246" s="64"/>
    </row>
    <row r="12247" spans="4:4" x14ac:dyDescent="0.25">
      <c r="D12247" s="64"/>
    </row>
    <row r="12248" spans="4:4" x14ac:dyDescent="0.25">
      <c r="D12248" s="64"/>
    </row>
    <row r="12249" spans="4:4" x14ac:dyDescent="0.25">
      <c r="D12249" s="64"/>
    </row>
    <row r="12250" spans="4:4" x14ac:dyDescent="0.25">
      <c r="D12250" s="64"/>
    </row>
    <row r="12251" spans="4:4" x14ac:dyDescent="0.25">
      <c r="D12251" s="64"/>
    </row>
    <row r="12252" spans="4:4" x14ac:dyDescent="0.25">
      <c r="D12252" s="64"/>
    </row>
    <row r="12253" spans="4:4" x14ac:dyDescent="0.25">
      <c r="D12253" s="64"/>
    </row>
    <row r="12254" spans="4:4" x14ac:dyDescent="0.25">
      <c r="D12254" s="64"/>
    </row>
    <row r="12255" spans="4:4" x14ac:dyDescent="0.25">
      <c r="D12255" s="64"/>
    </row>
    <row r="12256" spans="4:4" x14ac:dyDescent="0.25">
      <c r="D12256" s="64"/>
    </row>
    <row r="12257" spans="4:4" x14ac:dyDescent="0.25">
      <c r="D12257" s="64"/>
    </row>
    <row r="12258" spans="4:4" x14ac:dyDescent="0.25">
      <c r="D12258" s="64"/>
    </row>
    <row r="12259" spans="4:4" x14ac:dyDescent="0.25">
      <c r="D12259" s="64"/>
    </row>
    <row r="12260" spans="4:4" x14ac:dyDescent="0.25">
      <c r="D12260" s="64"/>
    </row>
    <row r="12261" spans="4:4" x14ac:dyDescent="0.25">
      <c r="D12261" s="64"/>
    </row>
    <row r="12262" spans="4:4" x14ac:dyDescent="0.25">
      <c r="D12262" s="64"/>
    </row>
    <row r="12263" spans="4:4" x14ac:dyDescent="0.25">
      <c r="D12263" s="64"/>
    </row>
    <row r="12264" spans="4:4" x14ac:dyDescent="0.25">
      <c r="D12264" s="64"/>
    </row>
    <row r="12265" spans="4:4" x14ac:dyDescent="0.25">
      <c r="D12265" s="64"/>
    </row>
    <row r="12266" spans="4:4" x14ac:dyDescent="0.25">
      <c r="D12266" s="64"/>
    </row>
    <row r="12267" spans="4:4" x14ac:dyDescent="0.25">
      <c r="D12267" s="64"/>
    </row>
    <row r="12268" spans="4:4" x14ac:dyDescent="0.25">
      <c r="D12268" s="64"/>
    </row>
    <row r="12269" spans="4:4" x14ac:dyDescent="0.25">
      <c r="D12269" s="64"/>
    </row>
    <row r="12270" spans="4:4" x14ac:dyDescent="0.25">
      <c r="D12270" s="64"/>
    </row>
    <row r="12271" spans="4:4" x14ac:dyDescent="0.25">
      <c r="D12271" s="64"/>
    </row>
    <row r="12272" spans="4:4" x14ac:dyDescent="0.25">
      <c r="D12272" s="64"/>
    </row>
    <row r="12273" spans="4:4" x14ac:dyDescent="0.25">
      <c r="D12273" s="64"/>
    </row>
    <row r="12274" spans="4:4" x14ac:dyDescent="0.25">
      <c r="D12274" s="64"/>
    </row>
    <row r="12275" spans="4:4" x14ac:dyDescent="0.25">
      <c r="D12275" s="64"/>
    </row>
    <row r="12276" spans="4:4" x14ac:dyDescent="0.25">
      <c r="D12276" s="64"/>
    </row>
    <row r="12277" spans="4:4" x14ac:dyDescent="0.25">
      <c r="D12277" s="64"/>
    </row>
    <row r="12278" spans="4:4" x14ac:dyDescent="0.25">
      <c r="D12278" s="64"/>
    </row>
    <row r="12279" spans="4:4" x14ac:dyDescent="0.25">
      <c r="D12279" s="64"/>
    </row>
    <row r="12280" spans="4:4" x14ac:dyDescent="0.25">
      <c r="D12280" s="64"/>
    </row>
    <row r="12281" spans="4:4" x14ac:dyDescent="0.25">
      <c r="D12281" s="64"/>
    </row>
    <row r="12282" spans="4:4" x14ac:dyDescent="0.25">
      <c r="D12282" s="64"/>
    </row>
    <row r="12283" spans="4:4" x14ac:dyDescent="0.25">
      <c r="D12283" s="64"/>
    </row>
    <row r="12284" spans="4:4" x14ac:dyDescent="0.25">
      <c r="D12284" s="64"/>
    </row>
    <row r="12285" spans="4:4" x14ac:dyDescent="0.25">
      <c r="D12285" s="64"/>
    </row>
    <row r="12286" spans="4:4" x14ac:dyDescent="0.25">
      <c r="D12286" s="64"/>
    </row>
    <row r="12287" spans="4:4" x14ac:dyDescent="0.25">
      <c r="D12287" s="64"/>
    </row>
    <row r="12288" spans="4:4" x14ac:dyDescent="0.25">
      <c r="D12288" s="64"/>
    </row>
    <row r="12289" spans="4:4" x14ac:dyDescent="0.25">
      <c r="D12289" s="64"/>
    </row>
    <row r="12290" spans="4:4" x14ac:dyDescent="0.25">
      <c r="D12290" s="64"/>
    </row>
    <row r="12291" spans="4:4" x14ac:dyDescent="0.25">
      <c r="D12291" s="64"/>
    </row>
    <row r="12292" spans="4:4" x14ac:dyDescent="0.25">
      <c r="D12292" s="64"/>
    </row>
    <row r="12293" spans="4:4" x14ac:dyDescent="0.25">
      <c r="D12293" s="64"/>
    </row>
    <row r="12294" spans="4:4" x14ac:dyDescent="0.25">
      <c r="D12294" s="64"/>
    </row>
    <row r="12295" spans="4:4" x14ac:dyDescent="0.25">
      <c r="D12295" s="64"/>
    </row>
    <row r="12296" spans="4:4" x14ac:dyDescent="0.25">
      <c r="D12296" s="64"/>
    </row>
    <row r="12297" spans="4:4" x14ac:dyDescent="0.25">
      <c r="D12297" s="64"/>
    </row>
    <row r="12298" spans="4:4" x14ac:dyDescent="0.25">
      <c r="D12298" s="64"/>
    </row>
    <row r="12299" spans="4:4" x14ac:dyDescent="0.25">
      <c r="D12299" s="64"/>
    </row>
    <row r="12300" spans="4:4" x14ac:dyDescent="0.25">
      <c r="D12300" s="64"/>
    </row>
    <row r="12301" spans="4:4" x14ac:dyDescent="0.25">
      <c r="D12301" s="64"/>
    </row>
    <row r="12302" spans="4:4" x14ac:dyDescent="0.25">
      <c r="D12302" s="64"/>
    </row>
    <row r="12303" spans="4:4" x14ac:dyDescent="0.25">
      <c r="D12303" s="64"/>
    </row>
    <row r="12304" spans="4:4" x14ac:dyDescent="0.25">
      <c r="D12304" s="64"/>
    </row>
    <row r="12305" spans="4:4" x14ac:dyDescent="0.25">
      <c r="D12305" s="64"/>
    </row>
    <row r="12306" spans="4:4" x14ac:dyDescent="0.25">
      <c r="D12306" s="64"/>
    </row>
    <row r="12307" spans="4:4" x14ac:dyDescent="0.25">
      <c r="D12307" s="64"/>
    </row>
    <row r="12308" spans="4:4" x14ac:dyDescent="0.25">
      <c r="D12308" s="64"/>
    </row>
    <row r="12309" spans="4:4" x14ac:dyDescent="0.25">
      <c r="D12309" s="64"/>
    </row>
    <row r="12310" spans="4:4" x14ac:dyDescent="0.25">
      <c r="D12310" s="64"/>
    </row>
    <row r="12311" spans="4:4" x14ac:dyDescent="0.25">
      <c r="D12311" s="64"/>
    </row>
    <row r="12312" spans="4:4" x14ac:dyDescent="0.25">
      <c r="D12312" s="64"/>
    </row>
    <row r="12313" spans="4:4" x14ac:dyDescent="0.25">
      <c r="D12313" s="64"/>
    </row>
    <row r="12314" spans="4:4" x14ac:dyDescent="0.25">
      <c r="D12314" s="64"/>
    </row>
    <row r="12315" spans="4:4" x14ac:dyDescent="0.25">
      <c r="D12315" s="64"/>
    </row>
    <row r="12316" spans="4:4" x14ac:dyDescent="0.25">
      <c r="D12316" s="64"/>
    </row>
    <row r="12317" spans="4:4" x14ac:dyDescent="0.25">
      <c r="D12317" s="64"/>
    </row>
    <row r="12318" spans="4:4" x14ac:dyDescent="0.25">
      <c r="D12318" s="64"/>
    </row>
    <row r="12319" spans="4:4" x14ac:dyDescent="0.25">
      <c r="D12319" s="64"/>
    </row>
    <row r="12320" spans="4:4" x14ac:dyDescent="0.25">
      <c r="D12320" s="64"/>
    </row>
    <row r="12321" spans="4:4" x14ac:dyDescent="0.25">
      <c r="D12321" s="64"/>
    </row>
    <row r="12322" spans="4:4" x14ac:dyDescent="0.25">
      <c r="D12322" s="64"/>
    </row>
    <row r="12323" spans="4:4" x14ac:dyDescent="0.25">
      <c r="D12323" s="64"/>
    </row>
    <row r="12324" spans="4:4" x14ac:dyDescent="0.25">
      <c r="D12324" s="64"/>
    </row>
    <row r="12325" spans="4:4" x14ac:dyDescent="0.25">
      <c r="D12325" s="64"/>
    </row>
    <row r="12326" spans="4:4" x14ac:dyDescent="0.25">
      <c r="D12326" s="64"/>
    </row>
    <row r="12327" spans="4:4" x14ac:dyDescent="0.25">
      <c r="D12327" s="64"/>
    </row>
    <row r="12328" spans="4:4" x14ac:dyDescent="0.25">
      <c r="D12328" s="64"/>
    </row>
    <row r="12329" spans="4:4" x14ac:dyDescent="0.25">
      <c r="D12329" s="64"/>
    </row>
    <row r="12330" spans="4:4" x14ac:dyDescent="0.25">
      <c r="D12330" s="64"/>
    </row>
    <row r="12331" spans="4:4" x14ac:dyDescent="0.25">
      <c r="D12331" s="64"/>
    </row>
    <row r="12332" spans="4:4" x14ac:dyDescent="0.25">
      <c r="D12332" s="64"/>
    </row>
    <row r="12333" spans="4:4" x14ac:dyDescent="0.25">
      <c r="D12333" s="64"/>
    </row>
    <row r="12334" spans="4:4" x14ac:dyDescent="0.25">
      <c r="D12334" s="64"/>
    </row>
    <row r="12335" spans="4:4" x14ac:dyDescent="0.25">
      <c r="D12335" s="64"/>
    </row>
    <row r="12336" spans="4:4" x14ac:dyDescent="0.25">
      <c r="D12336" s="64"/>
    </row>
    <row r="12337" spans="4:4" x14ac:dyDescent="0.25">
      <c r="D12337" s="64"/>
    </row>
    <row r="12338" spans="4:4" x14ac:dyDescent="0.25">
      <c r="D12338" s="64"/>
    </row>
    <row r="12339" spans="4:4" x14ac:dyDescent="0.25">
      <c r="D12339" s="64"/>
    </row>
    <row r="12340" spans="4:4" x14ac:dyDescent="0.25">
      <c r="D12340" s="64"/>
    </row>
    <row r="12341" spans="4:4" x14ac:dyDescent="0.25">
      <c r="D12341" s="64"/>
    </row>
    <row r="12342" spans="4:4" x14ac:dyDescent="0.25">
      <c r="D12342" s="64"/>
    </row>
    <row r="12343" spans="4:4" x14ac:dyDescent="0.25">
      <c r="D12343" s="64"/>
    </row>
    <row r="12344" spans="4:4" x14ac:dyDescent="0.25">
      <c r="D12344" s="64"/>
    </row>
    <row r="12345" spans="4:4" x14ac:dyDescent="0.25">
      <c r="D12345" s="64"/>
    </row>
    <row r="12346" spans="4:4" x14ac:dyDescent="0.25">
      <c r="D12346" s="64"/>
    </row>
    <row r="12347" spans="4:4" x14ac:dyDescent="0.25">
      <c r="D12347" s="64"/>
    </row>
    <row r="12348" spans="4:4" x14ac:dyDescent="0.25">
      <c r="D12348" s="64"/>
    </row>
    <row r="12349" spans="4:4" x14ac:dyDescent="0.25">
      <c r="D12349" s="64"/>
    </row>
    <row r="12350" spans="4:4" x14ac:dyDescent="0.25">
      <c r="D12350" s="64"/>
    </row>
    <row r="12351" spans="4:4" x14ac:dyDescent="0.25">
      <c r="D12351" s="64"/>
    </row>
    <row r="12352" spans="4:4" x14ac:dyDescent="0.25">
      <c r="D12352" s="64"/>
    </row>
    <row r="12353" spans="4:4" x14ac:dyDescent="0.25">
      <c r="D12353" s="64"/>
    </row>
    <row r="12354" spans="4:4" x14ac:dyDescent="0.25">
      <c r="D12354" s="64"/>
    </row>
    <row r="12355" spans="4:4" x14ac:dyDescent="0.25">
      <c r="D12355" s="64"/>
    </row>
    <row r="12356" spans="4:4" x14ac:dyDescent="0.25">
      <c r="D12356" s="64"/>
    </row>
    <row r="12357" spans="4:4" x14ac:dyDescent="0.25">
      <c r="D12357" s="64"/>
    </row>
    <row r="12358" spans="4:4" x14ac:dyDescent="0.25">
      <c r="D12358" s="64"/>
    </row>
    <row r="12359" spans="4:4" x14ac:dyDescent="0.25">
      <c r="D12359" s="64"/>
    </row>
    <row r="12360" spans="4:4" x14ac:dyDescent="0.25">
      <c r="D12360" s="64"/>
    </row>
    <row r="12361" spans="4:4" x14ac:dyDescent="0.25">
      <c r="D12361" s="64"/>
    </row>
    <row r="12362" spans="4:4" x14ac:dyDescent="0.25">
      <c r="D12362" s="64"/>
    </row>
    <row r="12363" spans="4:4" x14ac:dyDescent="0.25">
      <c r="D12363" s="64"/>
    </row>
    <row r="12364" spans="4:4" x14ac:dyDescent="0.25">
      <c r="D12364" s="64"/>
    </row>
    <row r="12365" spans="4:4" x14ac:dyDescent="0.25">
      <c r="D12365" s="64"/>
    </row>
    <row r="12366" spans="4:4" x14ac:dyDescent="0.25">
      <c r="D12366" s="64"/>
    </row>
    <row r="12367" spans="4:4" x14ac:dyDescent="0.25">
      <c r="D12367" s="64"/>
    </row>
    <row r="12368" spans="4:4" x14ac:dyDescent="0.25">
      <c r="D12368" s="64"/>
    </row>
    <row r="12369" spans="4:4" x14ac:dyDescent="0.25">
      <c r="D12369" s="64"/>
    </row>
    <row r="12370" spans="4:4" x14ac:dyDescent="0.25">
      <c r="D12370" s="64"/>
    </row>
    <row r="12371" spans="4:4" x14ac:dyDescent="0.25">
      <c r="D12371" s="64"/>
    </row>
    <row r="12372" spans="4:4" x14ac:dyDescent="0.25">
      <c r="D12372" s="64"/>
    </row>
    <row r="12373" spans="4:4" x14ac:dyDescent="0.25">
      <c r="D12373" s="64"/>
    </row>
    <row r="12374" spans="4:4" x14ac:dyDescent="0.25">
      <c r="D12374" s="64"/>
    </row>
    <row r="12375" spans="4:4" x14ac:dyDescent="0.25">
      <c r="D12375" s="64"/>
    </row>
    <row r="12376" spans="4:4" x14ac:dyDescent="0.25">
      <c r="D12376" s="64"/>
    </row>
    <row r="12377" spans="4:4" x14ac:dyDescent="0.25">
      <c r="D12377" s="64"/>
    </row>
    <row r="12378" spans="4:4" x14ac:dyDescent="0.25">
      <c r="D12378" s="64"/>
    </row>
    <row r="12379" spans="4:4" x14ac:dyDescent="0.25">
      <c r="D12379" s="64"/>
    </row>
    <row r="12380" spans="4:4" x14ac:dyDescent="0.25">
      <c r="D12380" s="64"/>
    </row>
    <row r="12381" spans="4:4" x14ac:dyDescent="0.25">
      <c r="D12381" s="64"/>
    </row>
    <row r="12382" spans="4:4" x14ac:dyDescent="0.25">
      <c r="D12382" s="64"/>
    </row>
    <row r="12383" spans="4:4" x14ac:dyDescent="0.25">
      <c r="D12383" s="64"/>
    </row>
    <row r="12384" spans="4:4" x14ac:dyDescent="0.25">
      <c r="D12384" s="64"/>
    </row>
    <row r="12385" spans="4:4" x14ac:dyDescent="0.25">
      <c r="D12385" s="64"/>
    </row>
    <row r="12386" spans="4:4" x14ac:dyDescent="0.25">
      <c r="D12386" s="64"/>
    </row>
    <row r="12387" spans="4:4" x14ac:dyDescent="0.25">
      <c r="D12387" s="64"/>
    </row>
    <row r="12388" spans="4:4" x14ac:dyDescent="0.25">
      <c r="D12388" s="64"/>
    </row>
    <row r="12389" spans="4:4" x14ac:dyDescent="0.25">
      <c r="D12389" s="64"/>
    </row>
    <row r="12390" spans="4:4" x14ac:dyDescent="0.25">
      <c r="D12390" s="64"/>
    </row>
    <row r="12391" spans="4:4" x14ac:dyDescent="0.25">
      <c r="D12391" s="64"/>
    </row>
    <row r="12392" spans="4:4" x14ac:dyDescent="0.25">
      <c r="D12392" s="64"/>
    </row>
    <row r="12393" spans="4:4" x14ac:dyDescent="0.25">
      <c r="D12393" s="64"/>
    </row>
    <row r="12394" spans="4:4" x14ac:dyDescent="0.25">
      <c r="D12394" s="64"/>
    </row>
    <row r="12395" spans="4:4" x14ac:dyDescent="0.25">
      <c r="D12395" s="64"/>
    </row>
    <row r="12396" spans="4:4" x14ac:dyDescent="0.25">
      <c r="D12396" s="64"/>
    </row>
    <row r="12397" spans="4:4" x14ac:dyDescent="0.25">
      <c r="D12397" s="64"/>
    </row>
    <row r="12398" spans="4:4" x14ac:dyDescent="0.25">
      <c r="D12398" s="64"/>
    </row>
    <row r="12399" spans="4:4" x14ac:dyDescent="0.25">
      <c r="D12399" s="64"/>
    </row>
    <row r="12400" spans="4:4" x14ac:dyDescent="0.25">
      <c r="D12400" s="64"/>
    </row>
    <row r="12401" spans="4:4" x14ac:dyDescent="0.25">
      <c r="D12401" s="64"/>
    </row>
    <row r="12402" spans="4:4" x14ac:dyDescent="0.25">
      <c r="D12402" s="64"/>
    </row>
    <row r="12403" spans="4:4" x14ac:dyDescent="0.25">
      <c r="D12403" s="64"/>
    </row>
    <row r="12404" spans="4:4" x14ac:dyDescent="0.25">
      <c r="D12404" s="64"/>
    </row>
    <row r="12405" spans="4:4" x14ac:dyDescent="0.25">
      <c r="D12405" s="64"/>
    </row>
    <row r="12406" spans="4:4" x14ac:dyDescent="0.25">
      <c r="D12406" s="64"/>
    </row>
    <row r="12407" spans="4:4" x14ac:dyDescent="0.25">
      <c r="D12407" s="64"/>
    </row>
    <row r="12408" spans="4:4" x14ac:dyDescent="0.25">
      <c r="D12408" s="64"/>
    </row>
    <row r="12409" spans="4:4" x14ac:dyDescent="0.25">
      <c r="D12409" s="64"/>
    </row>
    <row r="12410" spans="4:4" x14ac:dyDescent="0.25">
      <c r="D12410" s="64"/>
    </row>
    <row r="12411" spans="4:4" x14ac:dyDescent="0.25">
      <c r="D12411" s="64"/>
    </row>
    <row r="12412" spans="4:4" x14ac:dyDescent="0.25">
      <c r="D12412" s="64"/>
    </row>
    <row r="12413" spans="4:4" x14ac:dyDescent="0.25">
      <c r="D12413" s="64"/>
    </row>
    <row r="12414" spans="4:4" x14ac:dyDescent="0.25">
      <c r="D12414" s="64"/>
    </row>
    <row r="12415" spans="4:4" x14ac:dyDescent="0.25">
      <c r="D12415" s="64"/>
    </row>
    <row r="12416" spans="4:4" x14ac:dyDescent="0.25">
      <c r="D12416" s="64"/>
    </row>
    <row r="12417" spans="4:4" x14ac:dyDescent="0.25">
      <c r="D12417" s="64"/>
    </row>
    <row r="12418" spans="4:4" x14ac:dyDescent="0.25">
      <c r="D12418" s="64"/>
    </row>
    <row r="12419" spans="4:4" x14ac:dyDescent="0.25">
      <c r="D12419" s="64"/>
    </row>
    <row r="12420" spans="4:4" x14ac:dyDescent="0.25">
      <c r="D12420" s="64"/>
    </row>
    <row r="12421" spans="4:4" x14ac:dyDescent="0.25">
      <c r="D12421" s="64"/>
    </row>
    <row r="12422" spans="4:4" x14ac:dyDescent="0.25">
      <c r="D12422" s="64"/>
    </row>
    <row r="12423" spans="4:4" x14ac:dyDescent="0.25">
      <c r="D12423" s="64"/>
    </row>
    <row r="12424" spans="4:4" x14ac:dyDescent="0.25">
      <c r="D12424" s="64"/>
    </row>
    <row r="12425" spans="4:4" x14ac:dyDescent="0.25">
      <c r="D12425" s="64"/>
    </row>
    <row r="12426" spans="4:4" x14ac:dyDescent="0.25">
      <c r="D12426" s="64"/>
    </row>
    <row r="12427" spans="4:4" x14ac:dyDescent="0.25">
      <c r="D12427" s="64"/>
    </row>
    <row r="12428" spans="4:4" x14ac:dyDescent="0.25">
      <c r="D12428" s="64"/>
    </row>
    <row r="12429" spans="4:4" x14ac:dyDescent="0.25">
      <c r="D12429" s="64"/>
    </row>
    <row r="12430" spans="4:4" x14ac:dyDescent="0.25">
      <c r="D12430" s="64"/>
    </row>
    <row r="12431" spans="4:4" x14ac:dyDescent="0.25">
      <c r="D12431" s="64"/>
    </row>
    <row r="12432" spans="4:4" x14ac:dyDescent="0.25">
      <c r="D12432" s="64"/>
    </row>
    <row r="12433" spans="4:4" x14ac:dyDescent="0.25">
      <c r="D12433" s="64"/>
    </row>
    <row r="12434" spans="4:4" x14ac:dyDescent="0.25">
      <c r="D12434" s="64"/>
    </row>
    <row r="12435" spans="4:4" x14ac:dyDescent="0.25">
      <c r="D12435" s="64"/>
    </row>
    <row r="12436" spans="4:4" x14ac:dyDescent="0.25">
      <c r="D12436" s="64"/>
    </row>
    <row r="12437" spans="4:4" x14ac:dyDescent="0.25">
      <c r="D12437" s="64"/>
    </row>
    <row r="12438" spans="4:4" x14ac:dyDescent="0.25">
      <c r="D12438" s="64"/>
    </row>
    <row r="12439" spans="4:4" x14ac:dyDescent="0.25">
      <c r="D12439" s="64"/>
    </row>
    <row r="12440" spans="4:4" x14ac:dyDescent="0.25">
      <c r="D12440" s="64"/>
    </row>
    <row r="12441" spans="4:4" x14ac:dyDescent="0.25">
      <c r="D12441" s="64"/>
    </row>
    <row r="12442" spans="4:4" x14ac:dyDescent="0.25">
      <c r="D12442" s="64"/>
    </row>
    <row r="12443" spans="4:4" x14ac:dyDescent="0.25">
      <c r="D12443" s="64"/>
    </row>
    <row r="12444" spans="4:4" x14ac:dyDescent="0.25">
      <c r="D12444" s="64"/>
    </row>
    <row r="12445" spans="4:4" x14ac:dyDescent="0.25">
      <c r="D12445" s="64"/>
    </row>
    <row r="12446" spans="4:4" x14ac:dyDescent="0.25">
      <c r="D12446" s="64"/>
    </row>
    <row r="12447" spans="4:4" x14ac:dyDescent="0.25">
      <c r="D12447" s="64"/>
    </row>
    <row r="12448" spans="4:4" x14ac:dyDescent="0.25">
      <c r="D12448" s="64"/>
    </row>
    <row r="12449" spans="4:4" x14ac:dyDescent="0.25">
      <c r="D12449" s="64"/>
    </row>
    <row r="12450" spans="4:4" x14ac:dyDescent="0.25">
      <c r="D12450" s="64"/>
    </row>
    <row r="12451" spans="4:4" x14ac:dyDescent="0.25">
      <c r="D12451" s="64"/>
    </row>
    <row r="12452" spans="4:4" x14ac:dyDescent="0.25">
      <c r="D12452" s="64"/>
    </row>
    <row r="12453" spans="4:4" x14ac:dyDescent="0.25">
      <c r="D12453" s="64"/>
    </row>
    <row r="12454" spans="4:4" x14ac:dyDescent="0.25">
      <c r="D12454" s="64"/>
    </row>
    <row r="12455" spans="4:4" x14ac:dyDescent="0.25">
      <c r="D12455" s="64"/>
    </row>
    <row r="12456" spans="4:4" x14ac:dyDescent="0.25">
      <c r="D12456" s="64"/>
    </row>
    <row r="12457" spans="4:4" x14ac:dyDescent="0.25">
      <c r="D12457" s="64"/>
    </row>
    <row r="12458" spans="4:4" x14ac:dyDescent="0.25">
      <c r="D12458" s="64"/>
    </row>
    <row r="12459" spans="4:4" x14ac:dyDescent="0.25">
      <c r="D12459" s="64"/>
    </row>
    <row r="12460" spans="4:4" x14ac:dyDescent="0.25">
      <c r="D12460" s="64"/>
    </row>
    <row r="12461" spans="4:4" x14ac:dyDescent="0.25">
      <c r="D12461" s="64"/>
    </row>
    <row r="12462" spans="4:4" x14ac:dyDescent="0.25">
      <c r="D12462" s="64"/>
    </row>
    <row r="12463" spans="4:4" x14ac:dyDescent="0.25">
      <c r="D12463" s="64"/>
    </row>
    <row r="12464" spans="4:4" x14ac:dyDescent="0.25">
      <c r="D12464" s="64"/>
    </row>
    <row r="12465" spans="4:4" x14ac:dyDescent="0.25">
      <c r="D12465" s="64"/>
    </row>
    <row r="12466" spans="4:4" x14ac:dyDescent="0.25">
      <c r="D12466" s="64"/>
    </row>
    <row r="12467" spans="4:4" x14ac:dyDescent="0.25">
      <c r="D12467" s="64"/>
    </row>
    <row r="12468" spans="4:4" x14ac:dyDescent="0.25">
      <c r="D12468" s="64"/>
    </row>
    <row r="12469" spans="4:4" x14ac:dyDescent="0.25">
      <c r="D12469" s="64"/>
    </row>
    <row r="12470" spans="4:4" x14ac:dyDescent="0.25">
      <c r="D12470" s="64"/>
    </row>
    <row r="12471" spans="4:4" x14ac:dyDescent="0.25">
      <c r="D12471" s="64"/>
    </row>
    <row r="12472" spans="4:4" x14ac:dyDescent="0.25">
      <c r="D12472" s="64"/>
    </row>
    <row r="12473" spans="4:4" x14ac:dyDescent="0.25">
      <c r="D12473" s="64"/>
    </row>
    <row r="12474" spans="4:4" x14ac:dyDescent="0.25">
      <c r="D12474" s="64"/>
    </row>
    <row r="12475" spans="4:4" x14ac:dyDescent="0.25">
      <c r="D12475" s="64"/>
    </row>
    <row r="12476" spans="4:4" x14ac:dyDescent="0.25">
      <c r="D12476" s="64"/>
    </row>
    <row r="12477" spans="4:4" x14ac:dyDescent="0.25">
      <c r="D12477" s="64"/>
    </row>
    <row r="12478" spans="4:4" x14ac:dyDescent="0.25">
      <c r="D12478" s="64"/>
    </row>
    <row r="12479" spans="4:4" x14ac:dyDescent="0.25">
      <c r="D12479" s="64"/>
    </row>
    <row r="12480" spans="4:4" x14ac:dyDescent="0.25">
      <c r="D12480" s="64"/>
    </row>
    <row r="12481" spans="4:4" x14ac:dyDescent="0.25">
      <c r="D12481" s="64"/>
    </row>
    <row r="12482" spans="4:4" x14ac:dyDescent="0.25">
      <c r="D12482" s="64"/>
    </row>
    <row r="12483" spans="4:4" x14ac:dyDescent="0.25">
      <c r="D12483" s="64"/>
    </row>
    <row r="12484" spans="4:4" x14ac:dyDescent="0.25">
      <c r="D12484" s="64"/>
    </row>
    <row r="12485" spans="4:4" x14ac:dyDescent="0.25">
      <c r="D12485" s="64"/>
    </row>
    <row r="12486" spans="4:4" x14ac:dyDescent="0.25">
      <c r="D12486" s="64"/>
    </row>
    <row r="12487" spans="4:4" x14ac:dyDescent="0.25">
      <c r="D12487" s="64"/>
    </row>
    <row r="12488" spans="4:4" x14ac:dyDescent="0.25">
      <c r="D12488" s="64"/>
    </row>
    <row r="12489" spans="4:4" x14ac:dyDescent="0.25">
      <c r="D12489" s="64"/>
    </row>
    <row r="12490" spans="4:4" x14ac:dyDescent="0.25">
      <c r="D12490" s="64"/>
    </row>
    <row r="12491" spans="4:4" x14ac:dyDescent="0.25">
      <c r="D12491" s="64"/>
    </row>
    <row r="12492" spans="4:4" x14ac:dyDescent="0.25">
      <c r="D12492" s="64"/>
    </row>
    <row r="12493" spans="4:4" x14ac:dyDescent="0.25">
      <c r="D12493" s="64"/>
    </row>
    <row r="12494" spans="4:4" x14ac:dyDescent="0.25">
      <c r="D12494" s="64"/>
    </row>
    <row r="12495" spans="4:4" x14ac:dyDescent="0.25">
      <c r="D12495" s="64"/>
    </row>
    <row r="12496" spans="4:4" x14ac:dyDescent="0.25">
      <c r="D12496" s="64"/>
    </row>
    <row r="12497" spans="4:4" x14ac:dyDescent="0.25">
      <c r="D12497" s="64"/>
    </row>
    <row r="12498" spans="4:4" x14ac:dyDescent="0.25">
      <c r="D12498" s="64"/>
    </row>
    <row r="12499" spans="4:4" x14ac:dyDescent="0.25">
      <c r="D12499" s="64"/>
    </row>
    <row r="12500" spans="4:4" x14ac:dyDescent="0.25">
      <c r="D12500" s="64"/>
    </row>
    <row r="12501" spans="4:4" x14ac:dyDescent="0.25">
      <c r="D12501" s="64"/>
    </row>
    <row r="12502" spans="4:4" x14ac:dyDescent="0.25">
      <c r="D12502" s="64"/>
    </row>
    <row r="12503" spans="4:4" x14ac:dyDescent="0.25">
      <c r="D12503" s="64"/>
    </row>
    <row r="12504" spans="4:4" x14ac:dyDescent="0.25">
      <c r="D12504" s="64"/>
    </row>
    <row r="12505" spans="4:4" x14ac:dyDescent="0.25">
      <c r="D12505" s="64"/>
    </row>
    <row r="12506" spans="4:4" x14ac:dyDescent="0.25">
      <c r="D12506" s="64"/>
    </row>
    <row r="12507" spans="4:4" x14ac:dyDescent="0.25">
      <c r="D12507" s="64"/>
    </row>
    <row r="12508" spans="4:4" x14ac:dyDescent="0.25">
      <c r="D12508" s="64"/>
    </row>
    <row r="12509" spans="4:4" x14ac:dyDescent="0.25">
      <c r="D12509" s="64"/>
    </row>
    <row r="12510" spans="4:4" x14ac:dyDescent="0.25">
      <c r="D12510" s="64"/>
    </row>
    <row r="12511" spans="4:4" x14ac:dyDescent="0.25">
      <c r="D12511" s="64"/>
    </row>
    <row r="12512" spans="4:4" x14ac:dyDescent="0.25">
      <c r="D12512" s="64"/>
    </row>
    <row r="12513" spans="4:4" x14ac:dyDescent="0.25">
      <c r="D12513" s="64"/>
    </row>
    <row r="12514" spans="4:4" x14ac:dyDescent="0.25">
      <c r="D12514" s="64"/>
    </row>
    <row r="12515" spans="4:4" x14ac:dyDescent="0.25">
      <c r="D12515" s="64"/>
    </row>
    <row r="12516" spans="4:4" x14ac:dyDescent="0.25">
      <c r="D12516" s="64"/>
    </row>
    <row r="12517" spans="4:4" x14ac:dyDescent="0.25">
      <c r="D12517" s="64"/>
    </row>
    <row r="12518" spans="4:4" x14ac:dyDescent="0.25">
      <c r="D12518" s="64"/>
    </row>
    <row r="12519" spans="4:4" x14ac:dyDescent="0.25">
      <c r="D12519" s="64"/>
    </row>
    <row r="12520" spans="4:4" x14ac:dyDescent="0.25">
      <c r="D12520" s="64"/>
    </row>
    <row r="12521" spans="4:4" x14ac:dyDescent="0.25">
      <c r="D12521" s="64"/>
    </row>
    <row r="12522" spans="4:4" x14ac:dyDescent="0.25">
      <c r="D12522" s="64"/>
    </row>
    <row r="12523" spans="4:4" x14ac:dyDescent="0.25">
      <c r="D12523" s="64"/>
    </row>
    <row r="12524" spans="4:4" x14ac:dyDescent="0.25">
      <c r="D12524" s="64"/>
    </row>
    <row r="12525" spans="4:4" x14ac:dyDescent="0.25">
      <c r="D12525" s="64"/>
    </row>
    <row r="12526" spans="4:4" x14ac:dyDescent="0.25">
      <c r="D12526" s="64"/>
    </row>
    <row r="12527" spans="4:4" x14ac:dyDescent="0.25">
      <c r="D12527" s="64"/>
    </row>
    <row r="12528" spans="4:4" x14ac:dyDescent="0.25">
      <c r="D12528" s="64"/>
    </row>
    <row r="12529" spans="4:4" x14ac:dyDescent="0.25">
      <c r="D12529" s="64"/>
    </row>
    <row r="12530" spans="4:4" x14ac:dyDescent="0.25">
      <c r="D12530" s="64"/>
    </row>
    <row r="12531" spans="4:4" x14ac:dyDescent="0.25">
      <c r="D12531" s="64"/>
    </row>
    <row r="12532" spans="4:4" x14ac:dyDescent="0.25">
      <c r="D12532" s="64"/>
    </row>
    <row r="12533" spans="4:4" x14ac:dyDescent="0.25">
      <c r="D12533" s="64"/>
    </row>
    <row r="12534" spans="4:4" x14ac:dyDescent="0.25">
      <c r="D12534" s="64"/>
    </row>
    <row r="12535" spans="4:4" x14ac:dyDescent="0.25">
      <c r="D12535" s="64"/>
    </row>
    <row r="12536" spans="4:4" x14ac:dyDescent="0.25">
      <c r="D12536" s="64"/>
    </row>
    <row r="12537" spans="4:4" x14ac:dyDescent="0.25">
      <c r="D12537" s="64"/>
    </row>
    <row r="12538" spans="4:4" x14ac:dyDescent="0.25">
      <c r="D12538" s="64"/>
    </row>
    <row r="12539" spans="4:4" x14ac:dyDescent="0.25">
      <c r="D12539" s="64"/>
    </row>
    <row r="12540" spans="4:4" x14ac:dyDescent="0.25">
      <c r="D12540" s="64"/>
    </row>
    <row r="12541" spans="4:4" x14ac:dyDescent="0.25">
      <c r="D12541" s="64"/>
    </row>
    <row r="12542" spans="4:4" x14ac:dyDescent="0.25">
      <c r="D12542" s="64"/>
    </row>
    <row r="12543" spans="4:4" x14ac:dyDescent="0.25">
      <c r="D12543" s="64"/>
    </row>
    <row r="12544" spans="4:4" x14ac:dyDescent="0.25">
      <c r="D12544" s="64"/>
    </row>
    <row r="12545" spans="4:4" x14ac:dyDescent="0.25">
      <c r="D12545" s="64"/>
    </row>
    <row r="12546" spans="4:4" x14ac:dyDescent="0.25">
      <c r="D12546" s="64"/>
    </row>
    <row r="12547" spans="4:4" x14ac:dyDescent="0.25">
      <c r="D12547" s="64"/>
    </row>
    <row r="12548" spans="4:4" x14ac:dyDescent="0.25">
      <c r="D12548" s="64"/>
    </row>
    <row r="12549" spans="4:4" x14ac:dyDescent="0.25">
      <c r="D12549" s="64"/>
    </row>
    <row r="12550" spans="4:4" x14ac:dyDescent="0.25">
      <c r="D12550" s="64"/>
    </row>
    <row r="12551" spans="4:4" x14ac:dyDescent="0.25">
      <c r="D12551" s="64"/>
    </row>
    <row r="12552" spans="4:4" x14ac:dyDescent="0.25">
      <c r="D12552" s="64"/>
    </row>
    <row r="12553" spans="4:4" x14ac:dyDescent="0.25">
      <c r="D12553" s="64"/>
    </row>
    <row r="12554" spans="4:4" x14ac:dyDescent="0.25">
      <c r="D12554" s="64"/>
    </row>
    <row r="12555" spans="4:4" x14ac:dyDescent="0.25">
      <c r="D12555" s="64"/>
    </row>
    <row r="12556" spans="4:4" x14ac:dyDescent="0.25">
      <c r="D12556" s="64"/>
    </row>
    <row r="12557" spans="4:4" x14ac:dyDescent="0.25">
      <c r="D12557" s="64"/>
    </row>
    <row r="12558" spans="4:4" x14ac:dyDescent="0.25">
      <c r="D12558" s="64"/>
    </row>
    <row r="12559" spans="4:4" x14ac:dyDescent="0.25">
      <c r="D12559" s="64"/>
    </row>
    <row r="12560" spans="4:4" x14ac:dyDescent="0.25">
      <c r="D12560" s="64"/>
    </row>
    <row r="12561" spans="4:4" x14ac:dyDescent="0.25">
      <c r="D12561" s="64"/>
    </row>
    <row r="12562" spans="4:4" x14ac:dyDescent="0.25">
      <c r="D12562" s="64"/>
    </row>
    <row r="12563" spans="4:4" x14ac:dyDescent="0.25">
      <c r="D12563" s="64"/>
    </row>
    <row r="12564" spans="4:4" x14ac:dyDescent="0.25">
      <c r="D12564" s="64"/>
    </row>
    <row r="12565" spans="4:4" x14ac:dyDescent="0.25">
      <c r="D12565" s="64"/>
    </row>
    <row r="12566" spans="4:4" x14ac:dyDescent="0.25">
      <c r="D12566" s="64"/>
    </row>
    <row r="12567" spans="4:4" x14ac:dyDescent="0.25">
      <c r="D12567" s="64"/>
    </row>
    <row r="12568" spans="4:4" x14ac:dyDescent="0.25">
      <c r="D12568" s="64"/>
    </row>
    <row r="12569" spans="4:4" x14ac:dyDescent="0.25">
      <c r="D12569" s="64"/>
    </row>
    <row r="12570" spans="4:4" x14ac:dyDescent="0.25">
      <c r="D12570" s="64"/>
    </row>
    <row r="12571" spans="4:4" x14ac:dyDescent="0.25">
      <c r="D12571" s="64"/>
    </row>
    <row r="12572" spans="4:4" x14ac:dyDescent="0.25">
      <c r="D12572" s="64"/>
    </row>
    <row r="12573" spans="4:4" x14ac:dyDescent="0.25">
      <c r="D12573" s="64"/>
    </row>
    <row r="12574" spans="4:4" x14ac:dyDescent="0.25">
      <c r="D12574" s="64"/>
    </row>
    <row r="12575" spans="4:4" x14ac:dyDescent="0.25">
      <c r="D12575" s="64"/>
    </row>
    <row r="12576" spans="4:4" x14ac:dyDescent="0.25">
      <c r="D12576" s="64"/>
    </row>
    <row r="12577" spans="4:4" x14ac:dyDescent="0.25">
      <c r="D12577" s="64"/>
    </row>
    <row r="12578" spans="4:4" x14ac:dyDescent="0.25">
      <c r="D12578" s="64"/>
    </row>
    <row r="12579" spans="4:4" x14ac:dyDescent="0.25">
      <c r="D12579" s="64"/>
    </row>
    <row r="12580" spans="4:4" x14ac:dyDescent="0.25">
      <c r="D12580" s="64"/>
    </row>
    <row r="12581" spans="4:4" x14ac:dyDescent="0.25">
      <c r="D12581" s="64"/>
    </row>
    <row r="12582" spans="4:4" x14ac:dyDescent="0.25">
      <c r="D12582" s="64"/>
    </row>
    <row r="12583" spans="4:4" x14ac:dyDescent="0.25">
      <c r="D12583" s="64"/>
    </row>
    <row r="12584" spans="4:4" x14ac:dyDescent="0.25">
      <c r="D12584" s="64"/>
    </row>
    <row r="12585" spans="4:4" x14ac:dyDescent="0.25">
      <c r="D12585" s="64"/>
    </row>
    <row r="12586" spans="4:4" x14ac:dyDescent="0.25">
      <c r="D12586" s="64"/>
    </row>
    <row r="12587" spans="4:4" x14ac:dyDescent="0.25">
      <c r="D12587" s="64"/>
    </row>
    <row r="12588" spans="4:4" x14ac:dyDescent="0.25">
      <c r="D12588" s="64"/>
    </row>
    <row r="12589" spans="4:4" x14ac:dyDescent="0.25">
      <c r="D12589" s="64"/>
    </row>
    <row r="12590" spans="4:4" x14ac:dyDescent="0.25">
      <c r="D12590" s="64"/>
    </row>
    <row r="12591" spans="4:4" x14ac:dyDescent="0.25">
      <c r="D12591" s="64"/>
    </row>
    <row r="12592" spans="4:4" x14ac:dyDescent="0.25">
      <c r="D12592" s="64"/>
    </row>
    <row r="12593" spans="4:4" x14ac:dyDescent="0.25">
      <c r="D12593" s="64"/>
    </row>
    <row r="12594" spans="4:4" x14ac:dyDescent="0.25">
      <c r="D12594" s="64"/>
    </row>
    <row r="12595" spans="4:4" x14ac:dyDescent="0.25">
      <c r="D12595" s="64"/>
    </row>
    <row r="12596" spans="4:4" x14ac:dyDescent="0.25">
      <c r="D12596" s="64"/>
    </row>
    <row r="12597" spans="4:4" x14ac:dyDescent="0.25">
      <c r="D12597" s="64"/>
    </row>
    <row r="12598" spans="4:4" x14ac:dyDescent="0.25">
      <c r="D12598" s="64"/>
    </row>
    <row r="12599" spans="4:4" x14ac:dyDescent="0.25">
      <c r="D12599" s="64"/>
    </row>
    <row r="12600" spans="4:4" x14ac:dyDescent="0.25">
      <c r="D12600" s="64"/>
    </row>
    <row r="12601" spans="4:4" x14ac:dyDescent="0.25">
      <c r="D12601" s="64"/>
    </row>
    <row r="12602" spans="4:4" x14ac:dyDescent="0.25">
      <c r="D12602" s="64"/>
    </row>
    <row r="12603" spans="4:4" x14ac:dyDescent="0.25">
      <c r="D12603" s="64"/>
    </row>
    <row r="12604" spans="4:4" x14ac:dyDescent="0.25">
      <c r="D12604" s="64"/>
    </row>
    <row r="12605" spans="4:4" x14ac:dyDescent="0.25">
      <c r="D12605" s="64"/>
    </row>
    <row r="12606" spans="4:4" x14ac:dyDescent="0.25">
      <c r="D12606" s="64"/>
    </row>
    <row r="12607" spans="4:4" x14ac:dyDescent="0.25">
      <c r="D12607" s="64"/>
    </row>
    <row r="12608" spans="4:4" x14ac:dyDescent="0.25">
      <c r="D12608" s="64"/>
    </row>
    <row r="12609" spans="4:4" x14ac:dyDescent="0.25">
      <c r="D12609" s="64"/>
    </row>
    <row r="12610" spans="4:4" x14ac:dyDescent="0.25">
      <c r="D12610" s="64"/>
    </row>
    <row r="12611" spans="4:4" x14ac:dyDescent="0.25">
      <c r="D12611" s="64"/>
    </row>
    <row r="12612" spans="4:4" x14ac:dyDescent="0.25">
      <c r="D12612" s="64"/>
    </row>
    <row r="12613" spans="4:4" x14ac:dyDescent="0.25">
      <c r="D12613" s="64"/>
    </row>
    <row r="12614" spans="4:4" x14ac:dyDescent="0.25">
      <c r="D12614" s="64"/>
    </row>
    <row r="12615" spans="4:4" x14ac:dyDescent="0.25">
      <c r="D12615" s="64"/>
    </row>
    <row r="12616" spans="4:4" x14ac:dyDescent="0.25">
      <c r="D12616" s="64"/>
    </row>
    <row r="12617" spans="4:4" x14ac:dyDescent="0.25">
      <c r="D12617" s="64"/>
    </row>
    <row r="12618" spans="4:4" x14ac:dyDescent="0.25">
      <c r="D12618" s="64"/>
    </row>
    <row r="12619" spans="4:4" x14ac:dyDescent="0.25">
      <c r="D12619" s="64"/>
    </row>
    <row r="12620" spans="4:4" x14ac:dyDescent="0.25">
      <c r="D12620" s="64"/>
    </row>
    <row r="12621" spans="4:4" x14ac:dyDescent="0.25">
      <c r="D12621" s="64"/>
    </row>
    <row r="12622" spans="4:4" x14ac:dyDescent="0.25">
      <c r="D12622" s="64"/>
    </row>
    <row r="12623" spans="4:4" x14ac:dyDescent="0.25">
      <c r="D12623" s="64"/>
    </row>
    <row r="12624" spans="4:4" x14ac:dyDescent="0.25">
      <c r="D12624" s="64"/>
    </row>
    <row r="12625" spans="4:4" x14ac:dyDescent="0.25">
      <c r="D12625" s="64"/>
    </row>
    <row r="12626" spans="4:4" x14ac:dyDescent="0.25">
      <c r="D12626" s="64"/>
    </row>
    <row r="12627" spans="4:4" x14ac:dyDescent="0.25">
      <c r="D12627" s="64"/>
    </row>
    <row r="12628" spans="4:4" x14ac:dyDescent="0.25">
      <c r="D12628" s="64"/>
    </row>
    <row r="12629" spans="4:4" x14ac:dyDescent="0.25">
      <c r="D12629" s="64"/>
    </row>
    <row r="12630" spans="4:4" x14ac:dyDescent="0.25">
      <c r="D12630" s="64"/>
    </row>
    <row r="12631" spans="4:4" x14ac:dyDescent="0.25">
      <c r="D12631" s="64"/>
    </row>
    <row r="12632" spans="4:4" x14ac:dyDescent="0.25">
      <c r="D12632" s="64"/>
    </row>
    <row r="12633" spans="4:4" x14ac:dyDescent="0.25">
      <c r="D12633" s="64"/>
    </row>
    <row r="12634" spans="4:4" x14ac:dyDescent="0.25">
      <c r="D12634" s="64"/>
    </row>
    <row r="12635" spans="4:4" x14ac:dyDescent="0.25">
      <c r="D12635" s="64"/>
    </row>
    <row r="12636" spans="4:4" x14ac:dyDescent="0.25">
      <c r="D12636" s="64"/>
    </row>
    <row r="12637" spans="4:4" x14ac:dyDescent="0.25">
      <c r="D12637" s="64"/>
    </row>
    <row r="12638" spans="4:4" x14ac:dyDescent="0.25">
      <c r="D12638" s="64"/>
    </row>
    <row r="12639" spans="4:4" x14ac:dyDescent="0.25">
      <c r="D12639" s="64"/>
    </row>
    <row r="12640" spans="4:4" x14ac:dyDescent="0.25">
      <c r="D12640" s="64"/>
    </row>
    <row r="12641" spans="4:4" x14ac:dyDescent="0.25">
      <c r="D12641" s="64"/>
    </row>
    <row r="12642" spans="4:4" x14ac:dyDescent="0.25">
      <c r="D12642" s="64"/>
    </row>
    <row r="12643" spans="4:4" x14ac:dyDescent="0.25">
      <c r="D12643" s="64"/>
    </row>
    <row r="12644" spans="4:4" x14ac:dyDescent="0.25">
      <c r="D12644" s="64"/>
    </row>
    <row r="12645" spans="4:4" x14ac:dyDescent="0.25">
      <c r="D12645" s="64"/>
    </row>
    <row r="12646" spans="4:4" x14ac:dyDescent="0.25">
      <c r="D12646" s="64"/>
    </row>
    <row r="12647" spans="4:4" x14ac:dyDescent="0.25">
      <c r="D12647" s="64"/>
    </row>
    <row r="12648" spans="4:4" x14ac:dyDescent="0.25">
      <c r="D12648" s="64"/>
    </row>
    <row r="12649" spans="4:4" x14ac:dyDescent="0.25">
      <c r="D12649" s="64"/>
    </row>
    <row r="12650" spans="4:4" x14ac:dyDescent="0.25">
      <c r="D12650" s="64"/>
    </row>
    <row r="12651" spans="4:4" x14ac:dyDescent="0.25">
      <c r="D12651" s="64"/>
    </row>
    <row r="12652" spans="4:4" x14ac:dyDescent="0.25">
      <c r="D12652" s="64"/>
    </row>
    <row r="12653" spans="4:4" x14ac:dyDescent="0.25">
      <c r="D12653" s="64"/>
    </row>
    <row r="12654" spans="4:4" x14ac:dyDescent="0.25">
      <c r="D12654" s="64"/>
    </row>
    <row r="12655" spans="4:4" x14ac:dyDescent="0.25">
      <c r="D12655" s="64"/>
    </row>
    <row r="12656" spans="4:4" x14ac:dyDescent="0.25">
      <c r="D12656" s="64"/>
    </row>
    <row r="12657" spans="4:4" x14ac:dyDescent="0.25">
      <c r="D12657" s="64"/>
    </row>
    <row r="12658" spans="4:4" x14ac:dyDescent="0.25">
      <c r="D12658" s="64"/>
    </row>
    <row r="12659" spans="4:4" x14ac:dyDescent="0.25">
      <c r="D12659" s="64"/>
    </row>
    <row r="12660" spans="4:4" x14ac:dyDescent="0.25">
      <c r="D12660" s="64"/>
    </row>
    <row r="12661" spans="4:4" x14ac:dyDescent="0.25">
      <c r="D12661" s="64"/>
    </row>
    <row r="12662" spans="4:4" x14ac:dyDescent="0.25">
      <c r="D12662" s="64"/>
    </row>
    <row r="12663" spans="4:4" x14ac:dyDescent="0.25">
      <c r="D12663" s="64"/>
    </row>
    <row r="12664" spans="4:4" x14ac:dyDescent="0.25">
      <c r="D12664" s="64"/>
    </row>
    <row r="12665" spans="4:4" x14ac:dyDescent="0.25">
      <c r="D12665" s="64"/>
    </row>
    <row r="12666" spans="4:4" x14ac:dyDescent="0.25">
      <c r="D12666" s="64"/>
    </row>
    <row r="12667" spans="4:4" x14ac:dyDescent="0.25">
      <c r="D12667" s="64"/>
    </row>
    <row r="12668" spans="4:4" x14ac:dyDescent="0.25">
      <c r="D12668" s="64"/>
    </row>
    <row r="12669" spans="4:4" x14ac:dyDescent="0.25">
      <c r="D12669" s="64"/>
    </row>
    <row r="12670" spans="4:4" x14ac:dyDescent="0.25">
      <c r="D12670" s="64"/>
    </row>
    <row r="12671" spans="4:4" x14ac:dyDescent="0.25">
      <c r="D12671" s="64"/>
    </row>
    <row r="12672" spans="4:4" x14ac:dyDescent="0.25">
      <c r="D12672" s="64"/>
    </row>
    <row r="12673" spans="4:4" x14ac:dyDescent="0.25">
      <c r="D12673" s="64"/>
    </row>
    <row r="12674" spans="4:4" x14ac:dyDescent="0.25">
      <c r="D12674" s="64"/>
    </row>
    <row r="12675" spans="4:4" x14ac:dyDescent="0.25">
      <c r="D12675" s="64"/>
    </row>
    <row r="12676" spans="4:4" x14ac:dyDescent="0.25">
      <c r="D12676" s="64"/>
    </row>
    <row r="12677" spans="4:4" x14ac:dyDescent="0.25">
      <c r="D12677" s="64"/>
    </row>
    <row r="12678" spans="4:4" x14ac:dyDescent="0.25">
      <c r="D12678" s="64"/>
    </row>
    <row r="12679" spans="4:4" x14ac:dyDescent="0.25">
      <c r="D12679" s="64"/>
    </row>
    <row r="12680" spans="4:4" x14ac:dyDescent="0.25">
      <c r="D12680" s="64"/>
    </row>
    <row r="12681" spans="4:4" x14ac:dyDescent="0.25">
      <c r="D12681" s="64"/>
    </row>
    <row r="12682" spans="4:4" x14ac:dyDescent="0.25">
      <c r="D12682" s="64"/>
    </row>
    <row r="12683" spans="4:4" x14ac:dyDescent="0.25">
      <c r="D12683" s="64"/>
    </row>
    <row r="12684" spans="4:4" x14ac:dyDescent="0.25">
      <c r="D12684" s="64"/>
    </row>
    <row r="12685" spans="4:4" x14ac:dyDescent="0.25">
      <c r="D12685" s="64"/>
    </row>
    <row r="12686" spans="4:4" x14ac:dyDescent="0.25">
      <c r="D12686" s="64"/>
    </row>
    <row r="12687" spans="4:4" x14ac:dyDescent="0.25">
      <c r="D12687" s="64"/>
    </row>
    <row r="12688" spans="4:4" x14ac:dyDescent="0.25">
      <c r="D12688" s="64"/>
    </row>
    <row r="12689" spans="4:4" x14ac:dyDescent="0.25">
      <c r="D12689" s="64"/>
    </row>
    <row r="12690" spans="4:4" x14ac:dyDescent="0.25">
      <c r="D12690" s="64"/>
    </row>
    <row r="12691" spans="4:4" x14ac:dyDescent="0.25">
      <c r="D12691" s="64"/>
    </row>
    <row r="12692" spans="4:4" x14ac:dyDescent="0.25">
      <c r="D12692" s="64"/>
    </row>
    <row r="12693" spans="4:4" x14ac:dyDescent="0.25">
      <c r="D12693" s="64"/>
    </row>
    <row r="12694" spans="4:4" x14ac:dyDescent="0.25">
      <c r="D12694" s="64"/>
    </row>
    <row r="12695" spans="4:4" x14ac:dyDescent="0.25">
      <c r="D12695" s="64"/>
    </row>
    <row r="12696" spans="4:4" x14ac:dyDescent="0.25">
      <c r="D12696" s="64"/>
    </row>
    <row r="12697" spans="4:4" x14ac:dyDescent="0.25">
      <c r="D12697" s="64"/>
    </row>
    <row r="12698" spans="4:4" x14ac:dyDescent="0.25">
      <c r="D12698" s="64"/>
    </row>
    <row r="12699" spans="4:4" x14ac:dyDescent="0.25">
      <c r="D12699" s="64"/>
    </row>
    <row r="12700" spans="4:4" x14ac:dyDescent="0.25">
      <c r="D12700" s="64"/>
    </row>
    <row r="12701" spans="4:4" x14ac:dyDescent="0.25">
      <c r="D12701" s="64"/>
    </row>
    <row r="12702" spans="4:4" x14ac:dyDescent="0.25">
      <c r="D12702" s="64"/>
    </row>
    <row r="12703" spans="4:4" x14ac:dyDescent="0.25">
      <c r="D12703" s="64"/>
    </row>
    <row r="12704" spans="4:4" x14ac:dyDescent="0.25">
      <c r="D12704" s="64"/>
    </row>
    <row r="12705" spans="4:4" x14ac:dyDescent="0.25">
      <c r="D12705" s="64"/>
    </row>
    <row r="12706" spans="4:4" x14ac:dyDescent="0.25">
      <c r="D12706" s="64"/>
    </row>
    <row r="12707" spans="4:4" x14ac:dyDescent="0.25">
      <c r="D12707" s="64"/>
    </row>
    <row r="12708" spans="4:4" x14ac:dyDescent="0.25">
      <c r="D12708" s="64"/>
    </row>
    <row r="12709" spans="4:4" x14ac:dyDescent="0.25">
      <c r="D12709" s="64"/>
    </row>
    <row r="12710" spans="4:4" x14ac:dyDescent="0.25">
      <c r="D12710" s="64"/>
    </row>
    <row r="12711" spans="4:4" x14ac:dyDescent="0.25">
      <c r="D12711" s="64"/>
    </row>
    <row r="12712" spans="4:4" x14ac:dyDescent="0.25">
      <c r="D12712" s="64"/>
    </row>
    <row r="12713" spans="4:4" x14ac:dyDescent="0.25">
      <c r="D12713" s="64"/>
    </row>
    <row r="12714" spans="4:4" x14ac:dyDescent="0.25">
      <c r="D12714" s="64"/>
    </row>
    <row r="12715" spans="4:4" x14ac:dyDescent="0.25">
      <c r="D12715" s="64"/>
    </row>
    <row r="12716" spans="4:4" x14ac:dyDescent="0.25">
      <c r="D12716" s="64"/>
    </row>
    <row r="12717" spans="4:4" x14ac:dyDescent="0.25">
      <c r="D12717" s="64"/>
    </row>
    <row r="12718" spans="4:4" x14ac:dyDescent="0.25">
      <c r="D12718" s="64"/>
    </row>
    <row r="12719" spans="4:4" x14ac:dyDescent="0.25">
      <c r="D12719" s="64"/>
    </row>
    <row r="12720" spans="4:4" x14ac:dyDescent="0.25">
      <c r="D12720" s="64"/>
    </row>
    <row r="12721" spans="4:4" x14ac:dyDescent="0.25">
      <c r="D12721" s="64"/>
    </row>
    <row r="12722" spans="4:4" x14ac:dyDescent="0.25">
      <c r="D12722" s="64"/>
    </row>
    <row r="12723" spans="4:4" x14ac:dyDescent="0.25">
      <c r="D12723" s="64"/>
    </row>
    <row r="12724" spans="4:4" x14ac:dyDescent="0.25">
      <c r="D12724" s="64"/>
    </row>
    <row r="12725" spans="4:4" x14ac:dyDescent="0.25">
      <c r="D12725" s="64"/>
    </row>
    <row r="12726" spans="4:4" x14ac:dyDescent="0.25">
      <c r="D12726" s="64"/>
    </row>
    <row r="12727" spans="4:4" x14ac:dyDescent="0.25">
      <c r="D12727" s="64"/>
    </row>
    <row r="12728" spans="4:4" x14ac:dyDescent="0.25">
      <c r="D12728" s="64"/>
    </row>
    <row r="12729" spans="4:4" x14ac:dyDescent="0.25">
      <c r="D12729" s="64"/>
    </row>
    <row r="12730" spans="4:4" x14ac:dyDescent="0.25">
      <c r="D12730" s="64"/>
    </row>
    <row r="12731" spans="4:4" x14ac:dyDescent="0.25">
      <c r="D12731" s="64"/>
    </row>
    <row r="12732" spans="4:4" x14ac:dyDescent="0.25">
      <c r="D12732" s="64"/>
    </row>
    <row r="12733" spans="4:4" x14ac:dyDescent="0.25">
      <c r="D12733" s="64"/>
    </row>
    <row r="12734" spans="4:4" x14ac:dyDescent="0.25">
      <c r="D12734" s="64"/>
    </row>
    <row r="12735" spans="4:4" x14ac:dyDescent="0.25">
      <c r="D12735" s="64"/>
    </row>
    <row r="12736" spans="4:4" x14ac:dyDescent="0.25">
      <c r="D12736" s="64"/>
    </row>
    <row r="12737" spans="4:4" x14ac:dyDescent="0.25">
      <c r="D12737" s="64"/>
    </row>
    <row r="12738" spans="4:4" x14ac:dyDescent="0.25">
      <c r="D12738" s="64"/>
    </row>
    <row r="12739" spans="4:4" x14ac:dyDescent="0.25">
      <c r="D12739" s="64"/>
    </row>
    <row r="12740" spans="4:4" x14ac:dyDescent="0.25">
      <c r="D12740" s="64"/>
    </row>
    <row r="12741" spans="4:4" x14ac:dyDescent="0.25">
      <c r="D12741" s="64"/>
    </row>
    <row r="12742" spans="4:4" x14ac:dyDescent="0.25">
      <c r="D12742" s="64"/>
    </row>
    <row r="12743" spans="4:4" x14ac:dyDescent="0.25">
      <c r="D12743" s="64"/>
    </row>
    <row r="12744" spans="4:4" x14ac:dyDescent="0.25">
      <c r="D12744" s="64"/>
    </row>
    <row r="12745" spans="4:4" x14ac:dyDescent="0.25">
      <c r="D12745" s="64"/>
    </row>
    <row r="12746" spans="4:4" x14ac:dyDescent="0.25">
      <c r="D12746" s="64"/>
    </row>
    <row r="12747" spans="4:4" x14ac:dyDescent="0.25">
      <c r="D12747" s="64"/>
    </row>
    <row r="12748" spans="4:4" x14ac:dyDescent="0.25">
      <c r="D12748" s="64"/>
    </row>
    <row r="12749" spans="4:4" x14ac:dyDescent="0.25">
      <c r="D12749" s="64"/>
    </row>
    <row r="12750" spans="4:4" x14ac:dyDescent="0.25">
      <c r="D12750" s="64"/>
    </row>
    <row r="12751" spans="4:4" x14ac:dyDescent="0.25">
      <c r="D12751" s="64"/>
    </row>
    <row r="12752" spans="4:4" x14ac:dyDescent="0.25">
      <c r="D12752" s="64"/>
    </row>
    <row r="12753" spans="4:4" x14ac:dyDescent="0.25">
      <c r="D12753" s="64"/>
    </row>
    <row r="12754" spans="4:4" x14ac:dyDescent="0.25">
      <c r="D12754" s="64"/>
    </row>
    <row r="12755" spans="4:4" x14ac:dyDescent="0.25">
      <c r="D12755" s="64"/>
    </row>
    <row r="12756" spans="4:4" x14ac:dyDescent="0.25">
      <c r="D12756" s="64"/>
    </row>
    <row r="12757" spans="4:4" x14ac:dyDescent="0.25">
      <c r="D12757" s="64"/>
    </row>
    <row r="12758" spans="4:4" x14ac:dyDescent="0.25">
      <c r="D12758" s="64"/>
    </row>
    <row r="12759" spans="4:4" x14ac:dyDescent="0.25">
      <c r="D12759" s="64"/>
    </row>
    <row r="12760" spans="4:4" x14ac:dyDescent="0.25">
      <c r="D12760" s="64"/>
    </row>
    <row r="12761" spans="4:4" x14ac:dyDescent="0.25">
      <c r="D12761" s="64"/>
    </row>
    <row r="12762" spans="4:4" x14ac:dyDescent="0.25">
      <c r="D12762" s="64"/>
    </row>
    <row r="12763" spans="4:4" x14ac:dyDescent="0.25">
      <c r="D12763" s="64"/>
    </row>
    <row r="12764" spans="4:4" x14ac:dyDescent="0.25">
      <c r="D12764" s="64"/>
    </row>
    <row r="12765" spans="4:4" x14ac:dyDescent="0.25">
      <c r="D12765" s="64"/>
    </row>
    <row r="12766" spans="4:4" x14ac:dyDescent="0.25">
      <c r="D12766" s="64"/>
    </row>
    <row r="12767" spans="4:4" x14ac:dyDescent="0.25">
      <c r="D12767" s="64"/>
    </row>
    <row r="12768" spans="4:4" x14ac:dyDescent="0.25">
      <c r="D12768" s="64"/>
    </row>
    <row r="12769" spans="4:4" x14ac:dyDescent="0.25">
      <c r="D12769" s="64"/>
    </row>
    <row r="12770" spans="4:4" x14ac:dyDescent="0.25">
      <c r="D12770" s="64"/>
    </row>
    <row r="12771" spans="4:4" x14ac:dyDescent="0.25">
      <c r="D12771" s="64"/>
    </row>
    <row r="12772" spans="4:4" x14ac:dyDescent="0.25">
      <c r="D12772" s="64"/>
    </row>
    <row r="12773" spans="4:4" x14ac:dyDescent="0.25">
      <c r="D12773" s="64"/>
    </row>
    <row r="12774" spans="4:4" x14ac:dyDescent="0.25">
      <c r="D12774" s="64"/>
    </row>
    <row r="12775" spans="4:4" x14ac:dyDescent="0.25">
      <c r="D12775" s="64"/>
    </row>
    <row r="12776" spans="4:4" x14ac:dyDescent="0.25">
      <c r="D12776" s="64"/>
    </row>
    <row r="12777" spans="4:4" x14ac:dyDescent="0.25">
      <c r="D12777" s="64"/>
    </row>
    <row r="12778" spans="4:4" x14ac:dyDescent="0.25">
      <c r="D12778" s="64"/>
    </row>
    <row r="12779" spans="4:4" x14ac:dyDescent="0.25">
      <c r="D12779" s="64"/>
    </row>
    <row r="12780" spans="4:4" x14ac:dyDescent="0.25">
      <c r="D12780" s="64"/>
    </row>
    <row r="12781" spans="4:4" x14ac:dyDescent="0.25">
      <c r="D12781" s="64"/>
    </row>
    <row r="12782" spans="4:4" x14ac:dyDescent="0.25">
      <c r="D12782" s="64"/>
    </row>
    <row r="12783" spans="4:4" x14ac:dyDescent="0.25">
      <c r="D12783" s="64"/>
    </row>
    <row r="12784" spans="4:4" x14ac:dyDescent="0.25">
      <c r="D12784" s="64"/>
    </row>
    <row r="12785" spans="4:4" x14ac:dyDescent="0.25">
      <c r="D12785" s="64"/>
    </row>
    <row r="12786" spans="4:4" x14ac:dyDescent="0.25">
      <c r="D12786" s="64"/>
    </row>
    <row r="12787" spans="4:4" x14ac:dyDescent="0.25">
      <c r="D12787" s="64"/>
    </row>
    <row r="12788" spans="4:4" x14ac:dyDescent="0.25">
      <c r="D12788" s="64"/>
    </row>
    <row r="12789" spans="4:4" x14ac:dyDescent="0.25">
      <c r="D12789" s="64"/>
    </row>
    <row r="12790" spans="4:4" x14ac:dyDescent="0.25">
      <c r="D12790" s="64"/>
    </row>
    <row r="12791" spans="4:4" x14ac:dyDescent="0.25">
      <c r="D12791" s="64"/>
    </row>
    <row r="12792" spans="4:4" x14ac:dyDescent="0.25">
      <c r="D12792" s="64"/>
    </row>
    <row r="12793" spans="4:4" x14ac:dyDescent="0.25">
      <c r="D12793" s="64"/>
    </row>
    <row r="12794" spans="4:4" x14ac:dyDescent="0.25">
      <c r="D12794" s="64"/>
    </row>
    <row r="12795" spans="4:4" x14ac:dyDescent="0.25">
      <c r="D12795" s="64"/>
    </row>
    <row r="12796" spans="4:4" x14ac:dyDescent="0.25">
      <c r="D12796" s="64"/>
    </row>
    <row r="12797" spans="4:4" x14ac:dyDescent="0.25">
      <c r="D12797" s="64"/>
    </row>
    <row r="12798" spans="4:4" x14ac:dyDescent="0.25">
      <c r="D12798" s="64"/>
    </row>
    <row r="12799" spans="4:4" x14ac:dyDescent="0.25">
      <c r="D12799" s="64"/>
    </row>
    <row r="12800" spans="4:4" x14ac:dyDescent="0.25">
      <c r="D12800" s="64"/>
    </row>
    <row r="12801" spans="4:4" x14ac:dyDescent="0.25">
      <c r="D12801" s="64"/>
    </row>
    <row r="12802" spans="4:4" x14ac:dyDescent="0.25">
      <c r="D12802" s="64"/>
    </row>
    <row r="12803" spans="4:4" x14ac:dyDescent="0.25">
      <c r="D12803" s="64"/>
    </row>
    <row r="12804" spans="4:4" x14ac:dyDescent="0.25">
      <c r="D12804" s="64"/>
    </row>
    <row r="12805" spans="4:4" x14ac:dyDescent="0.25">
      <c r="D12805" s="64"/>
    </row>
    <row r="12806" spans="4:4" x14ac:dyDescent="0.25">
      <c r="D12806" s="64"/>
    </row>
    <row r="12807" spans="4:4" x14ac:dyDescent="0.25">
      <c r="D12807" s="64"/>
    </row>
    <row r="12808" spans="4:4" x14ac:dyDescent="0.25">
      <c r="D12808" s="64"/>
    </row>
    <row r="12809" spans="4:4" x14ac:dyDescent="0.25">
      <c r="D12809" s="64"/>
    </row>
    <row r="12810" spans="4:4" x14ac:dyDescent="0.25">
      <c r="D12810" s="64"/>
    </row>
    <row r="12811" spans="4:4" x14ac:dyDescent="0.25">
      <c r="D12811" s="64"/>
    </row>
    <row r="12812" spans="4:4" x14ac:dyDescent="0.25">
      <c r="D12812" s="64"/>
    </row>
    <row r="12813" spans="4:4" x14ac:dyDescent="0.25">
      <c r="D12813" s="64"/>
    </row>
    <row r="12814" spans="4:4" x14ac:dyDescent="0.25">
      <c r="D12814" s="64"/>
    </row>
    <row r="12815" spans="4:4" x14ac:dyDescent="0.25">
      <c r="D12815" s="64"/>
    </row>
    <row r="12816" spans="4:4" x14ac:dyDescent="0.25">
      <c r="D12816" s="64"/>
    </row>
    <row r="12817" spans="4:4" x14ac:dyDescent="0.25">
      <c r="D12817" s="64"/>
    </row>
    <row r="12818" spans="4:4" x14ac:dyDescent="0.25">
      <c r="D12818" s="64"/>
    </row>
    <row r="12819" spans="4:4" x14ac:dyDescent="0.25">
      <c r="D12819" s="64"/>
    </row>
    <row r="12820" spans="4:4" x14ac:dyDescent="0.25">
      <c r="D12820" s="64"/>
    </row>
    <row r="12821" spans="4:4" x14ac:dyDescent="0.25">
      <c r="D12821" s="64"/>
    </row>
    <row r="12822" spans="4:4" x14ac:dyDescent="0.25">
      <c r="D12822" s="64"/>
    </row>
    <row r="12823" spans="4:4" x14ac:dyDescent="0.25">
      <c r="D12823" s="64"/>
    </row>
    <row r="12824" spans="4:4" x14ac:dyDescent="0.25">
      <c r="D12824" s="64"/>
    </row>
    <row r="12825" spans="4:4" x14ac:dyDescent="0.25">
      <c r="D12825" s="64"/>
    </row>
    <row r="12826" spans="4:4" x14ac:dyDescent="0.25">
      <c r="D12826" s="64"/>
    </row>
    <row r="12827" spans="4:4" x14ac:dyDescent="0.25">
      <c r="D12827" s="64"/>
    </row>
    <row r="12828" spans="4:4" x14ac:dyDescent="0.25">
      <c r="D12828" s="64"/>
    </row>
    <row r="12829" spans="4:4" x14ac:dyDescent="0.25">
      <c r="D12829" s="64"/>
    </row>
    <row r="12830" spans="4:4" x14ac:dyDescent="0.25">
      <c r="D12830" s="64"/>
    </row>
    <row r="12831" spans="4:4" x14ac:dyDescent="0.25">
      <c r="D12831" s="64"/>
    </row>
    <row r="12832" spans="4:4" x14ac:dyDescent="0.25">
      <c r="D12832" s="64"/>
    </row>
    <row r="12833" spans="4:4" x14ac:dyDescent="0.25">
      <c r="D12833" s="64"/>
    </row>
    <row r="12834" spans="4:4" x14ac:dyDescent="0.25">
      <c r="D12834" s="64"/>
    </row>
    <row r="12835" spans="4:4" x14ac:dyDescent="0.25">
      <c r="D12835" s="64"/>
    </row>
    <row r="12836" spans="4:4" x14ac:dyDescent="0.25">
      <c r="D12836" s="64"/>
    </row>
    <row r="12837" spans="4:4" x14ac:dyDescent="0.25">
      <c r="D12837" s="64"/>
    </row>
    <row r="12838" spans="4:4" x14ac:dyDescent="0.25">
      <c r="D12838" s="64"/>
    </row>
    <row r="12839" spans="4:4" x14ac:dyDescent="0.25">
      <c r="D12839" s="64"/>
    </row>
    <row r="12840" spans="4:4" x14ac:dyDescent="0.25">
      <c r="D12840" s="64"/>
    </row>
    <row r="12841" spans="4:4" x14ac:dyDescent="0.25">
      <c r="D12841" s="64"/>
    </row>
    <row r="12842" spans="4:4" x14ac:dyDescent="0.25">
      <c r="D12842" s="64"/>
    </row>
    <row r="12843" spans="4:4" x14ac:dyDescent="0.25">
      <c r="D12843" s="64"/>
    </row>
    <row r="12844" spans="4:4" x14ac:dyDescent="0.25">
      <c r="D12844" s="64"/>
    </row>
    <row r="12845" spans="4:4" x14ac:dyDescent="0.25">
      <c r="D12845" s="64"/>
    </row>
    <row r="12846" spans="4:4" x14ac:dyDescent="0.25">
      <c r="D12846" s="64"/>
    </row>
    <row r="12847" spans="4:4" x14ac:dyDescent="0.25">
      <c r="D12847" s="64"/>
    </row>
    <row r="12848" spans="4:4" x14ac:dyDescent="0.25">
      <c r="D12848" s="64"/>
    </row>
    <row r="12849" spans="4:4" x14ac:dyDescent="0.25">
      <c r="D12849" s="64"/>
    </row>
    <row r="12850" spans="4:4" x14ac:dyDescent="0.25">
      <c r="D12850" s="64"/>
    </row>
    <row r="12851" spans="4:4" x14ac:dyDescent="0.25">
      <c r="D12851" s="64"/>
    </row>
    <row r="12852" spans="4:4" x14ac:dyDescent="0.25">
      <c r="D12852" s="64"/>
    </row>
    <row r="12853" spans="4:4" x14ac:dyDescent="0.25">
      <c r="D12853" s="64"/>
    </row>
    <row r="12854" spans="4:4" x14ac:dyDescent="0.25">
      <c r="D12854" s="64"/>
    </row>
    <row r="12855" spans="4:4" x14ac:dyDescent="0.25">
      <c r="D12855" s="64"/>
    </row>
    <row r="12856" spans="4:4" x14ac:dyDescent="0.25">
      <c r="D12856" s="64"/>
    </row>
    <row r="12857" spans="4:4" x14ac:dyDescent="0.25">
      <c r="D12857" s="64"/>
    </row>
    <row r="12858" spans="4:4" x14ac:dyDescent="0.25">
      <c r="D12858" s="64"/>
    </row>
    <row r="12859" spans="4:4" x14ac:dyDescent="0.25">
      <c r="D12859" s="64"/>
    </row>
    <row r="12860" spans="4:4" x14ac:dyDescent="0.25">
      <c r="D12860" s="64"/>
    </row>
    <row r="12861" spans="4:4" x14ac:dyDescent="0.25">
      <c r="D12861" s="64"/>
    </row>
    <row r="12862" spans="4:4" x14ac:dyDescent="0.25">
      <c r="D12862" s="64"/>
    </row>
    <row r="12863" spans="4:4" x14ac:dyDescent="0.25">
      <c r="D12863" s="64"/>
    </row>
    <row r="12864" spans="4:4" x14ac:dyDescent="0.25">
      <c r="D12864" s="64"/>
    </row>
    <row r="12865" spans="4:4" x14ac:dyDescent="0.25">
      <c r="D12865" s="64"/>
    </row>
    <row r="12866" spans="4:4" x14ac:dyDescent="0.25">
      <c r="D12866" s="64"/>
    </row>
    <row r="12867" spans="4:4" x14ac:dyDescent="0.25">
      <c r="D12867" s="64"/>
    </row>
    <row r="12868" spans="4:4" x14ac:dyDescent="0.25">
      <c r="D12868" s="64"/>
    </row>
    <row r="12869" spans="4:4" x14ac:dyDescent="0.25">
      <c r="D12869" s="64"/>
    </row>
    <row r="12870" spans="4:4" x14ac:dyDescent="0.25">
      <c r="D12870" s="64"/>
    </row>
    <row r="12871" spans="4:4" x14ac:dyDescent="0.25">
      <c r="D12871" s="64"/>
    </row>
    <row r="12872" spans="4:4" x14ac:dyDescent="0.25">
      <c r="D12872" s="64"/>
    </row>
    <row r="12873" spans="4:4" x14ac:dyDescent="0.25">
      <c r="D12873" s="64"/>
    </row>
    <row r="12874" spans="4:4" x14ac:dyDescent="0.25">
      <c r="D12874" s="64"/>
    </row>
    <row r="12875" spans="4:4" x14ac:dyDescent="0.25">
      <c r="D12875" s="64"/>
    </row>
    <row r="12876" spans="4:4" x14ac:dyDescent="0.25">
      <c r="D12876" s="64"/>
    </row>
    <row r="12877" spans="4:4" x14ac:dyDescent="0.25">
      <c r="D12877" s="64"/>
    </row>
    <row r="12878" spans="4:4" x14ac:dyDescent="0.25">
      <c r="D12878" s="64"/>
    </row>
    <row r="12879" spans="4:4" x14ac:dyDescent="0.25">
      <c r="D12879" s="64"/>
    </row>
    <row r="12880" spans="4:4" x14ac:dyDescent="0.25">
      <c r="D12880" s="64"/>
    </row>
    <row r="12881" spans="4:4" x14ac:dyDescent="0.25">
      <c r="D12881" s="64"/>
    </row>
    <row r="12882" spans="4:4" x14ac:dyDescent="0.25">
      <c r="D12882" s="64"/>
    </row>
    <row r="12883" spans="4:4" x14ac:dyDescent="0.25">
      <c r="D12883" s="64"/>
    </row>
    <row r="12884" spans="4:4" x14ac:dyDescent="0.25">
      <c r="D12884" s="64"/>
    </row>
    <row r="12885" spans="4:4" x14ac:dyDescent="0.25">
      <c r="D12885" s="64"/>
    </row>
    <row r="12886" spans="4:4" x14ac:dyDescent="0.25">
      <c r="D12886" s="64"/>
    </row>
    <row r="12887" spans="4:4" x14ac:dyDescent="0.25">
      <c r="D12887" s="64"/>
    </row>
    <row r="12888" spans="4:4" x14ac:dyDescent="0.25">
      <c r="D12888" s="64"/>
    </row>
    <row r="12889" spans="4:4" x14ac:dyDescent="0.25">
      <c r="D12889" s="64"/>
    </row>
    <row r="12890" spans="4:4" x14ac:dyDescent="0.25">
      <c r="D12890" s="64"/>
    </row>
    <row r="12891" spans="4:4" x14ac:dyDescent="0.25">
      <c r="D12891" s="64"/>
    </row>
    <row r="12892" spans="4:4" x14ac:dyDescent="0.25">
      <c r="D12892" s="64"/>
    </row>
    <row r="12893" spans="4:4" x14ac:dyDescent="0.25">
      <c r="D12893" s="64"/>
    </row>
    <row r="12894" spans="4:4" x14ac:dyDescent="0.25">
      <c r="D12894" s="64"/>
    </row>
    <row r="12895" spans="4:4" x14ac:dyDescent="0.25">
      <c r="D12895" s="64"/>
    </row>
    <row r="12896" spans="4:4" x14ac:dyDescent="0.25">
      <c r="D12896" s="64"/>
    </row>
    <row r="12897" spans="4:4" x14ac:dyDescent="0.25">
      <c r="D12897" s="64"/>
    </row>
    <row r="12898" spans="4:4" x14ac:dyDescent="0.25">
      <c r="D12898" s="64"/>
    </row>
    <row r="12899" spans="4:4" x14ac:dyDescent="0.25">
      <c r="D12899" s="64"/>
    </row>
    <row r="12900" spans="4:4" x14ac:dyDescent="0.25">
      <c r="D12900" s="64"/>
    </row>
    <row r="12901" spans="4:4" x14ac:dyDescent="0.25">
      <c r="D12901" s="64"/>
    </row>
    <row r="12902" spans="4:4" x14ac:dyDescent="0.25">
      <c r="D12902" s="64"/>
    </row>
    <row r="12903" spans="4:4" x14ac:dyDescent="0.25">
      <c r="D12903" s="64"/>
    </row>
    <row r="12904" spans="4:4" x14ac:dyDescent="0.25">
      <c r="D12904" s="64"/>
    </row>
    <row r="12905" spans="4:4" x14ac:dyDescent="0.25">
      <c r="D12905" s="64"/>
    </row>
    <row r="12906" spans="4:4" x14ac:dyDescent="0.25">
      <c r="D12906" s="64"/>
    </row>
    <row r="12907" spans="4:4" x14ac:dyDescent="0.25">
      <c r="D12907" s="64"/>
    </row>
    <row r="12908" spans="4:4" x14ac:dyDescent="0.25">
      <c r="D12908" s="64"/>
    </row>
    <row r="12909" spans="4:4" x14ac:dyDescent="0.25">
      <c r="D12909" s="64"/>
    </row>
    <row r="12910" spans="4:4" x14ac:dyDescent="0.25">
      <c r="D12910" s="64"/>
    </row>
    <row r="12911" spans="4:4" x14ac:dyDescent="0.25">
      <c r="D12911" s="64"/>
    </row>
    <row r="12912" spans="4:4" x14ac:dyDescent="0.25">
      <c r="D12912" s="64"/>
    </row>
    <row r="12913" spans="4:4" x14ac:dyDescent="0.25">
      <c r="D12913" s="64"/>
    </row>
    <row r="12914" spans="4:4" x14ac:dyDescent="0.25">
      <c r="D12914" s="64"/>
    </row>
    <row r="12915" spans="4:4" x14ac:dyDescent="0.25">
      <c r="D12915" s="64"/>
    </row>
    <row r="12916" spans="4:4" x14ac:dyDescent="0.25">
      <c r="D12916" s="64"/>
    </row>
    <row r="12917" spans="4:4" x14ac:dyDescent="0.25">
      <c r="D12917" s="64"/>
    </row>
    <row r="12918" spans="4:4" x14ac:dyDescent="0.25">
      <c r="D12918" s="64"/>
    </row>
    <row r="12919" spans="4:4" x14ac:dyDescent="0.25">
      <c r="D12919" s="64"/>
    </row>
    <row r="12920" spans="4:4" x14ac:dyDescent="0.25">
      <c r="D12920" s="64"/>
    </row>
    <row r="12921" spans="4:4" x14ac:dyDescent="0.25">
      <c r="D12921" s="64"/>
    </row>
    <row r="12922" spans="4:4" x14ac:dyDescent="0.25">
      <c r="D12922" s="64"/>
    </row>
    <row r="12923" spans="4:4" x14ac:dyDescent="0.25">
      <c r="D12923" s="64"/>
    </row>
    <row r="12924" spans="4:4" x14ac:dyDescent="0.25">
      <c r="D12924" s="64"/>
    </row>
    <row r="12925" spans="4:4" x14ac:dyDescent="0.25">
      <c r="D12925" s="64"/>
    </row>
    <row r="12926" spans="4:4" x14ac:dyDescent="0.25">
      <c r="D12926" s="64"/>
    </row>
    <row r="12927" spans="4:4" x14ac:dyDescent="0.25">
      <c r="D12927" s="64"/>
    </row>
    <row r="12928" spans="4:4" x14ac:dyDescent="0.25">
      <c r="D12928" s="64"/>
    </row>
    <row r="12929" spans="4:4" x14ac:dyDescent="0.25">
      <c r="D12929" s="64"/>
    </row>
    <row r="12930" spans="4:4" x14ac:dyDescent="0.25">
      <c r="D12930" s="64"/>
    </row>
    <row r="12931" spans="4:4" x14ac:dyDescent="0.25">
      <c r="D12931" s="64"/>
    </row>
    <row r="12932" spans="4:4" x14ac:dyDescent="0.25">
      <c r="D12932" s="64"/>
    </row>
    <row r="12933" spans="4:4" x14ac:dyDescent="0.25">
      <c r="D12933" s="64"/>
    </row>
    <row r="12934" spans="4:4" x14ac:dyDescent="0.25">
      <c r="D12934" s="64"/>
    </row>
    <row r="12935" spans="4:4" x14ac:dyDescent="0.25">
      <c r="D12935" s="64"/>
    </row>
    <row r="12936" spans="4:4" x14ac:dyDescent="0.25">
      <c r="D12936" s="64"/>
    </row>
    <row r="12937" spans="4:4" x14ac:dyDescent="0.25">
      <c r="D12937" s="64"/>
    </row>
    <row r="12938" spans="4:4" x14ac:dyDescent="0.25">
      <c r="D12938" s="64"/>
    </row>
    <row r="12939" spans="4:4" x14ac:dyDescent="0.25">
      <c r="D12939" s="64"/>
    </row>
    <row r="12940" spans="4:4" x14ac:dyDescent="0.25">
      <c r="D12940" s="64"/>
    </row>
    <row r="12941" spans="4:4" x14ac:dyDescent="0.25">
      <c r="D12941" s="64"/>
    </row>
    <row r="12942" spans="4:4" x14ac:dyDescent="0.25">
      <c r="D12942" s="64"/>
    </row>
    <row r="12943" spans="4:4" x14ac:dyDescent="0.25">
      <c r="D12943" s="64"/>
    </row>
    <row r="12944" spans="4:4" x14ac:dyDescent="0.25">
      <c r="D12944" s="64"/>
    </row>
    <row r="12945" spans="4:4" x14ac:dyDescent="0.25">
      <c r="D12945" s="64"/>
    </row>
    <row r="12946" spans="4:4" x14ac:dyDescent="0.25">
      <c r="D12946" s="64"/>
    </row>
    <row r="12947" spans="4:4" x14ac:dyDescent="0.25">
      <c r="D12947" s="64"/>
    </row>
    <row r="12948" spans="4:4" x14ac:dyDescent="0.25">
      <c r="D12948" s="64"/>
    </row>
    <row r="12949" spans="4:4" x14ac:dyDescent="0.25">
      <c r="D12949" s="64"/>
    </row>
    <row r="12950" spans="4:4" x14ac:dyDescent="0.25">
      <c r="D12950" s="64"/>
    </row>
    <row r="12951" spans="4:4" x14ac:dyDescent="0.25">
      <c r="D12951" s="64"/>
    </row>
    <row r="12952" spans="4:4" x14ac:dyDescent="0.25">
      <c r="D12952" s="64"/>
    </row>
    <row r="12953" spans="4:4" x14ac:dyDescent="0.25">
      <c r="D12953" s="64"/>
    </row>
    <row r="12954" spans="4:4" x14ac:dyDescent="0.25">
      <c r="D12954" s="64"/>
    </row>
    <row r="12955" spans="4:4" x14ac:dyDescent="0.25">
      <c r="D12955" s="64"/>
    </row>
    <row r="12956" spans="4:4" x14ac:dyDescent="0.25">
      <c r="D12956" s="64"/>
    </row>
    <row r="12957" spans="4:4" x14ac:dyDescent="0.25">
      <c r="D12957" s="64"/>
    </row>
    <row r="12958" spans="4:4" x14ac:dyDescent="0.25">
      <c r="D12958" s="64"/>
    </row>
    <row r="12959" spans="4:4" x14ac:dyDescent="0.25">
      <c r="D12959" s="64"/>
    </row>
    <row r="12960" spans="4:4" x14ac:dyDescent="0.25">
      <c r="D12960" s="64"/>
    </row>
    <row r="12961" spans="4:4" x14ac:dyDescent="0.25">
      <c r="D12961" s="64"/>
    </row>
    <row r="12962" spans="4:4" x14ac:dyDescent="0.25">
      <c r="D12962" s="64"/>
    </row>
    <row r="12963" spans="4:4" x14ac:dyDescent="0.25">
      <c r="D12963" s="64"/>
    </row>
    <row r="12964" spans="4:4" x14ac:dyDescent="0.25">
      <c r="D12964" s="64"/>
    </row>
    <row r="12965" spans="4:4" x14ac:dyDescent="0.25">
      <c r="D12965" s="64"/>
    </row>
    <row r="12966" spans="4:4" x14ac:dyDescent="0.25">
      <c r="D12966" s="64"/>
    </row>
    <row r="12967" spans="4:4" x14ac:dyDescent="0.25">
      <c r="D12967" s="64"/>
    </row>
    <row r="12968" spans="4:4" x14ac:dyDescent="0.25">
      <c r="D12968" s="64"/>
    </row>
    <row r="12969" spans="4:4" x14ac:dyDescent="0.25">
      <c r="D12969" s="64"/>
    </row>
    <row r="12970" spans="4:4" x14ac:dyDescent="0.25">
      <c r="D12970" s="64"/>
    </row>
    <row r="12971" spans="4:4" x14ac:dyDescent="0.25">
      <c r="D12971" s="64"/>
    </row>
    <row r="12972" spans="4:4" x14ac:dyDescent="0.25">
      <c r="D12972" s="64"/>
    </row>
    <row r="12973" spans="4:4" x14ac:dyDescent="0.25">
      <c r="D12973" s="64"/>
    </row>
    <row r="12974" spans="4:4" x14ac:dyDescent="0.25">
      <c r="D12974" s="64"/>
    </row>
    <row r="12975" spans="4:4" x14ac:dyDescent="0.25">
      <c r="D12975" s="64"/>
    </row>
    <row r="12976" spans="4:4" x14ac:dyDescent="0.25">
      <c r="D12976" s="64"/>
    </row>
    <row r="12977" spans="4:4" x14ac:dyDescent="0.25">
      <c r="D12977" s="64"/>
    </row>
    <row r="12978" spans="4:4" x14ac:dyDescent="0.25">
      <c r="D12978" s="64"/>
    </row>
    <row r="12979" spans="4:4" x14ac:dyDescent="0.25">
      <c r="D12979" s="64"/>
    </row>
    <row r="12980" spans="4:4" x14ac:dyDescent="0.25">
      <c r="D12980" s="64"/>
    </row>
    <row r="12981" spans="4:4" x14ac:dyDescent="0.25">
      <c r="D12981" s="64"/>
    </row>
    <row r="12982" spans="4:4" x14ac:dyDescent="0.25">
      <c r="D12982" s="64"/>
    </row>
    <row r="12983" spans="4:4" x14ac:dyDescent="0.25">
      <c r="D12983" s="64"/>
    </row>
    <row r="12984" spans="4:4" x14ac:dyDescent="0.25">
      <c r="D12984" s="64"/>
    </row>
    <row r="12985" spans="4:4" x14ac:dyDescent="0.25">
      <c r="D12985" s="64"/>
    </row>
    <row r="12986" spans="4:4" x14ac:dyDescent="0.25">
      <c r="D12986" s="64"/>
    </row>
    <row r="12987" spans="4:4" x14ac:dyDescent="0.25">
      <c r="D12987" s="64"/>
    </row>
    <row r="12988" spans="4:4" x14ac:dyDescent="0.25">
      <c r="D12988" s="64"/>
    </row>
    <row r="12989" spans="4:4" x14ac:dyDescent="0.25">
      <c r="D12989" s="64"/>
    </row>
    <row r="12990" spans="4:4" x14ac:dyDescent="0.25">
      <c r="D12990" s="64"/>
    </row>
    <row r="12991" spans="4:4" x14ac:dyDescent="0.25">
      <c r="D12991" s="64"/>
    </row>
    <row r="12992" spans="4:4" x14ac:dyDescent="0.25">
      <c r="D12992" s="64"/>
    </row>
    <row r="12993" spans="4:4" x14ac:dyDescent="0.25">
      <c r="D12993" s="64"/>
    </row>
    <row r="12994" spans="4:4" x14ac:dyDescent="0.25">
      <c r="D12994" s="64"/>
    </row>
    <row r="12995" spans="4:4" x14ac:dyDescent="0.25">
      <c r="D12995" s="64"/>
    </row>
    <row r="12996" spans="4:4" x14ac:dyDescent="0.25">
      <c r="D12996" s="64"/>
    </row>
    <row r="12997" spans="4:4" x14ac:dyDescent="0.25">
      <c r="D12997" s="64"/>
    </row>
    <row r="12998" spans="4:4" x14ac:dyDescent="0.25">
      <c r="D12998" s="64"/>
    </row>
    <row r="12999" spans="4:4" x14ac:dyDescent="0.25">
      <c r="D12999" s="64"/>
    </row>
    <row r="13000" spans="4:4" x14ac:dyDescent="0.25">
      <c r="D13000" s="64"/>
    </row>
    <row r="13001" spans="4:4" x14ac:dyDescent="0.25">
      <c r="D13001" s="64"/>
    </row>
    <row r="13002" spans="4:4" x14ac:dyDescent="0.25">
      <c r="D13002" s="64"/>
    </row>
    <row r="13003" spans="4:4" x14ac:dyDescent="0.25">
      <c r="D13003" s="64"/>
    </row>
    <row r="13004" spans="4:4" x14ac:dyDescent="0.25">
      <c r="D13004" s="64"/>
    </row>
    <row r="13005" spans="4:4" x14ac:dyDescent="0.25">
      <c r="D13005" s="64"/>
    </row>
    <row r="13006" spans="4:4" x14ac:dyDescent="0.25">
      <c r="D13006" s="64"/>
    </row>
    <row r="13007" spans="4:4" x14ac:dyDescent="0.25">
      <c r="D13007" s="64"/>
    </row>
    <row r="13008" spans="4:4" x14ac:dyDescent="0.25">
      <c r="D13008" s="64"/>
    </row>
    <row r="13009" spans="4:4" x14ac:dyDescent="0.25">
      <c r="D13009" s="64"/>
    </row>
    <row r="13010" spans="4:4" x14ac:dyDescent="0.25">
      <c r="D13010" s="64"/>
    </row>
    <row r="13011" spans="4:4" x14ac:dyDescent="0.25">
      <c r="D13011" s="64"/>
    </row>
    <row r="13012" spans="4:4" x14ac:dyDescent="0.25">
      <c r="D13012" s="64"/>
    </row>
    <row r="13013" spans="4:4" x14ac:dyDescent="0.25">
      <c r="D13013" s="64"/>
    </row>
    <row r="13014" spans="4:4" x14ac:dyDescent="0.25">
      <c r="D13014" s="64"/>
    </row>
    <row r="13015" spans="4:4" x14ac:dyDescent="0.25">
      <c r="D13015" s="64"/>
    </row>
    <row r="13016" spans="4:4" x14ac:dyDescent="0.25">
      <c r="D13016" s="64"/>
    </row>
    <row r="13017" spans="4:4" x14ac:dyDescent="0.25">
      <c r="D13017" s="64"/>
    </row>
    <row r="13018" spans="4:4" x14ac:dyDescent="0.25">
      <c r="D13018" s="64"/>
    </row>
    <row r="13019" spans="4:4" x14ac:dyDescent="0.25">
      <c r="D13019" s="64"/>
    </row>
    <row r="13020" spans="4:4" x14ac:dyDescent="0.25">
      <c r="D13020" s="64"/>
    </row>
    <row r="13021" spans="4:4" x14ac:dyDescent="0.25">
      <c r="D13021" s="64"/>
    </row>
    <row r="13022" spans="4:4" x14ac:dyDescent="0.25">
      <c r="D13022" s="64"/>
    </row>
    <row r="13023" spans="4:4" x14ac:dyDescent="0.25">
      <c r="D13023" s="64"/>
    </row>
    <row r="13024" spans="4:4" x14ac:dyDescent="0.25">
      <c r="D13024" s="64"/>
    </row>
    <row r="13025" spans="4:4" x14ac:dyDescent="0.25">
      <c r="D13025" s="64"/>
    </row>
    <row r="13026" spans="4:4" x14ac:dyDescent="0.25">
      <c r="D13026" s="64"/>
    </row>
    <row r="13027" spans="4:4" x14ac:dyDescent="0.25">
      <c r="D13027" s="64"/>
    </row>
    <row r="13028" spans="4:4" x14ac:dyDescent="0.25">
      <c r="D13028" s="64"/>
    </row>
    <row r="13029" spans="4:4" x14ac:dyDescent="0.25">
      <c r="D13029" s="64"/>
    </row>
    <row r="13030" spans="4:4" x14ac:dyDescent="0.25">
      <c r="D13030" s="64"/>
    </row>
    <row r="13031" spans="4:4" x14ac:dyDescent="0.25">
      <c r="D13031" s="64"/>
    </row>
    <row r="13032" spans="4:4" x14ac:dyDescent="0.25">
      <c r="D13032" s="64"/>
    </row>
    <row r="13033" spans="4:4" x14ac:dyDescent="0.25">
      <c r="D13033" s="64"/>
    </row>
    <row r="13034" spans="4:4" x14ac:dyDescent="0.25">
      <c r="D13034" s="64"/>
    </row>
    <row r="13035" spans="4:4" x14ac:dyDescent="0.25">
      <c r="D13035" s="64"/>
    </row>
    <row r="13036" spans="4:4" x14ac:dyDescent="0.25">
      <c r="D13036" s="64"/>
    </row>
    <row r="13037" spans="4:4" x14ac:dyDescent="0.25">
      <c r="D13037" s="64"/>
    </row>
    <row r="13038" spans="4:4" x14ac:dyDescent="0.25">
      <c r="D13038" s="64"/>
    </row>
    <row r="13039" spans="4:4" x14ac:dyDescent="0.25">
      <c r="D13039" s="64"/>
    </row>
    <row r="13040" spans="4:4" x14ac:dyDescent="0.25">
      <c r="D13040" s="64"/>
    </row>
    <row r="13041" spans="4:4" x14ac:dyDescent="0.25">
      <c r="D13041" s="64"/>
    </row>
    <row r="13042" spans="4:4" x14ac:dyDescent="0.25">
      <c r="D13042" s="64"/>
    </row>
    <row r="13043" spans="4:4" x14ac:dyDescent="0.25">
      <c r="D13043" s="64"/>
    </row>
    <row r="13044" spans="4:4" x14ac:dyDescent="0.25">
      <c r="D13044" s="64"/>
    </row>
    <row r="13045" spans="4:4" x14ac:dyDescent="0.25">
      <c r="D13045" s="64"/>
    </row>
    <row r="13046" spans="4:4" x14ac:dyDescent="0.25">
      <c r="D13046" s="64"/>
    </row>
    <row r="13047" spans="4:4" x14ac:dyDescent="0.25">
      <c r="D13047" s="64"/>
    </row>
    <row r="13048" spans="4:4" x14ac:dyDescent="0.25">
      <c r="D13048" s="64"/>
    </row>
    <row r="13049" spans="4:4" x14ac:dyDescent="0.25">
      <c r="D13049" s="64"/>
    </row>
    <row r="13050" spans="4:4" x14ac:dyDescent="0.25">
      <c r="D13050" s="64"/>
    </row>
    <row r="13051" spans="4:4" x14ac:dyDescent="0.25">
      <c r="D13051" s="64"/>
    </row>
    <row r="13052" spans="4:4" x14ac:dyDescent="0.25">
      <c r="D13052" s="64"/>
    </row>
    <row r="13053" spans="4:4" x14ac:dyDescent="0.25">
      <c r="D13053" s="64"/>
    </row>
    <row r="13054" spans="4:4" x14ac:dyDescent="0.25">
      <c r="D13054" s="64"/>
    </row>
    <row r="13055" spans="4:4" x14ac:dyDescent="0.25">
      <c r="D13055" s="64"/>
    </row>
    <row r="13056" spans="4:4" x14ac:dyDescent="0.25">
      <c r="D13056" s="64"/>
    </row>
    <row r="13057" spans="4:4" x14ac:dyDescent="0.25">
      <c r="D13057" s="64"/>
    </row>
    <row r="13058" spans="4:4" x14ac:dyDescent="0.25">
      <c r="D13058" s="64"/>
    </row>
    <row r="13059" spans="4:4" x14ac:dyDescent="0.25">
      <c r="D13059" s="64"/>
    </row>
    <row r="13060" spans="4:4" x14ac:dyDescent="0.25">
      <c r="D13060" s="64"/>
    </row>
    <row r="13061" spans="4:4" x14ac:dyDescent="0.25">
      <c r="D13061" s="64"/>
    </row>
    <row r="13062" spans="4:4" x14ac:dyDescent="0.25">
      <c r="D13062" s="64"/>
    </row>
    <row r="13063" spans="4:4" x14ac:dyDescent="0.25">
      <c r="D13063" s="64"/>
    </row>
    <row r="13064" spans="4:4" x14ac:dyDescent="0.25">
      <c r="D13064" s="64"/>
    </row>
    <row r="13065" spans="4:4" x14ac:dyDescent="0.25">
      <c r="D13065" s="64"/>
    </row>
    <row r="13066" spans="4:4" x14ac:dyDescent="0.25">
      <c r="D13066" s="64"/>
    </row>
    <row r="13067" spans="4:4" x14ac:dyDescent="0.25">
      <c r="D13067" s="64"/>
    </row>
    <row r="13068" spans="4:4" x14ac:dyDescent="0.25">
      <c r="D13068" s="64"/>
    </row>
    <row r="13069" spans="4:4" x14ac:dyDescent="0.25">
      <c r="D13069" s="64"/>
    </row>
    <row r="13070" spans="4:4" x14ac:dyDescent="0.25">
      <c r="D13070" s="64"/>
    </row>
    <row r="13071" spans="4:4" x14ac:dyDescent="0.25">
      <c r="D13071" s="64"/>
    </row>
    <row r="13072" spans="4:4" x14ac:dyDescent="0.25">
      <c r="D13072" s="64"/>
    </row>
    <row r="13073" spans="4:4" x14ac:dyDescent="0.25">
      <c r="D13073" s="64"/>
    </row>
    <row r="13074" spans="4:4" x14ac:dyDescent="0.25">
      <c r="D13074" s="64"/>
    </row>
    <row r="13075" spans="4:4" x14ac:dyDescent="0.25">
      <c r="D13075" s="64"/>
    </row>
    <row r="13076" spans="4:4" x14ac:dyDescent="0.25">
      <c r="D13076" s="64"/>
    </row>
    <row r="13077" spans="4:4" x14ac:dyDescent="0.25">
      <c r="D13077" s="64"/>
    </row>
    <row r="13078" spans="4:4" x14ac:dyDescent="0.25">
      <c r="D13078" s="64"/>
    </row>
    <row r="13079" spans="4:4" x14ac:dyDescent="0.25">
      <c r="D13079" s="64"/>
    </row>
    <row r="13080" spans="4:4" x14ac:dyDescent="0.25">
      <c r="D13080" s="64"/>
    </row>
    <row r="13081" spans="4:4" x14ac:dyDescent="0.25">
      <c r="D13081" s="64"/>
    </row>
    <row r="13082" spans="4:4" x14ac:dyDescent="0.25">
      <c r="D13082" s="64"/>
    </row>
    <row r="13083" spans="4:4" x14ac:dyDescent="0.25">
      <c r="D13083" s="64"/>
    </row>
    <row r="13084" spans="4:4" x14ac:dyDescent="0.25">
      <c r="D13084" s="64"/>
    </row>
    <row r="13085" spans="4:4" x14ac:dyDescent="0.25">
      <c r="D13085" s="64"/>
    </row>
    <row r="13086" spans="4:4" x14ac:dyDescent="0.25">
      <c r="D13086" s="64"/>
    </row>
    <row r="13087" spans="4:4" x14ac:dyDescent="0.25">
      <c r="D13087" s="64"/>
    </row>
    <row r="13088" spans="4:4" x14ac:dyDescent="0.25">
      <c r="D13088" s="64"/>
    </row>
    <row r="13089" spans="4:4" x14ac:dyDescent="0.25">
      <c r="D13089" s="64"/>
    </row>
    <row r="13090" spans="4:4" x14ac:dyDescent="0.25">
      <c r="D13090" s="64"/>
    </row>
    <row r="13091" spans="4:4" x14ac:dyDescent="0.25">
      <c r="D13091" s="64"/>
    </row>
    <row r="13092" spans="4:4" x14ac:dyDescent="0.25">
      <c r="D13092" s="64"/>
    </row>
    <row r="13093" spans="4:4" x14ac:dyDescent="0.25">
      <c r="D13093" s="64"/>
    </row>
    <row r="13094" spans="4:4" x14ac:dyDescent="0.25">
      <c r="D13094" s="64"/>
    </row>
    <row r="13095" spans="4:4" x14ac:dyDescent="0.25">
      <c r="D13095" s="64"/>
    </row>
    <row r="13096" spans="4:4" x14ac:dyDescent="0.25">
      <c r="D13096" s="64"/>
    </row>
    <row r="13097" spans="4:4" x14ac:dyDescent="0.25">
      <c r="D13097" s="64"/>
    </row>
    <row r="13098" spans="4:4" x14ac:dyDescent="0.25">
      <c r="D13098" s="64"/>
    </row>
    <row r="13099" spans="4:4" x14ac:dyDescent="0.25">
      <c r="D13099" s="64"/>
    </row>
    <row r="13100" spans="4:4" x14ac:dyDescent="0.25">
      <c r="D13100" s="64"/>
    </row>
    <row r="13101" spans="4:4" x14ac:dyDescent="0.25">
      <c r="D13101" s="64"/>
    </row>
    <row r="13102" spans="4:4" x14ac:dyDescent="0.25">
      <c r="D13102" s="64"/>
    </row>
    <row r="13103" spans="4:4" x14ac:dyDescent="0.25">
      <c r="D13103" s="64"/>
    </row>
    <row r="13104" spans="4:4" x14ac:dyDescent="0.25">
      <c r="D13104" s="64"/>
    </row>
    <row r="13105" spans="4:4" x14ac:dyDescent="0.25">
      <c r="D13105" s="64"/>
    </row>
    <row r="13106" spans="4:4" x14ac:dyDescent="0.25">
      <c r="D13106" s="64"/>
    </row>
    <row r="13107" spans="4:4" x14ac:dyDescent="0.25">
      <c r="D13107" s="64"/>
    </row>
    <row r="13108" spans="4:4" x14ac:dyDescent="0.25">
      <c r="D13108" s="64"/>
    </row>
    <row r="13109" spans="4:4" x14ac:dyDescent="0.25">
      <c r="D13109" s="64"/>
    </row>
    <row r="13110" spans="4:4" x14ac:dyDescent="0.25">
      <c r="D13110" s="64"/>
    </row>
    <row r="13111" spans="4:4" x14ac:dyDescent="0.25">
      <c r="D13111" s="64"/>
    </row>
    <row r="13112" spans="4:4" x14ac:dyDescent="0.25">
      <c r="D13112" s="64"/>
    </row>
    <row r="13113" spans="4:4" x14ac:dyDescent="0.25">
      <c r="D13113" s="64"/>
    </row>
    <row r="13114" spans="4:4" x14ac:dyDescent="0.25">
      <c r="D13114" s="64"/>
    </row>
    <row r="13115" spans="4:4" x14ac:dyDescent="0.25">
      <c r="D13115" s="64"/>
    </row>
    <row r="13116" spans="4:4" x14ac:dyDescent="0.25">
      <c r="D13116" s="64"/>
    </row>
    <row r="13117" spans="4:4" x14ac:dyDescent="0.25">
      <c r="D13117" s="64"/>
    </row>
    <row r="13118" spans="4:4" x14ac:dyDescent="0.25">
      <c r="D13118" s="64"/>
    </row>
    <row r="13119" spans="4:4" x14ac:dyDescent="0.25">
      <c r="D13119" s="64"/>
    </row>
    <row r="13120" spans="4:4" x14ac:dyDescent="0.25">
      <c r="D13120" s="64"/>
    </row>
    <row r="13121" spans="4:4" x14ac:dyDescent="0.25">
      <c r="D13121" s="64"/>
    </row>
    <row r="13122" spans="4:4" x14ac:dyDescent="0.25">
      <c r="D13122" s="64"/>
    </row>
    <row r="13123" spans="4:4" x14ac:dyDescent="0.25">
      <c r="D13123" s="64"/>
    </row>
    <row r="13124" spans="4:4" x14ac:dyDescent="0.25">
      <c r="D13124" s="64"/>
    </row>
    <row r="13125" spans="4:4" x14ac:dyDescent="0.25">
      <c r="D13125" s="64"/>
    </row>
    <row r="13126" spans="4:4" x14ac:dyDescent="0.25">
      <c r="D13126" s="64"/>
    </row>
    <row r="13127" spans="4:4" x14ac:dyDescent="0.25">
      <c r="D13127" s="64"/>
    </row>
    <row r="13128" spans="4:4" x14ac:dyDescent="0.25">
      <c r="D13128" s="64"/>
    </row>
    <row r="13129" spans="4:4" x14ac:dyDescent="0.25">
      <c r="D13129" s="64"/>
    </row>
    <row r="13130" spans="4:4" x14ac:dyDescent="0.25">
      <c r="D13130" s="64"/>
    </row>
    <row r="13131" spans="4:4" x14ac:dyDescent="0.25">
      <c r="D13131" s="64"/>
    </row>
    <row r="13132" spans="4:4" x14ac:dyDescent="0.25">
      <c r="D13132" s="64"/>
    </row>
    <row r="13133" spans="4:4" x14ac:dyDescent="0.25">
      <c r="D13133" s="64"/>
    </row>
    <row r="13134" spans="4:4" x14ac:dyDescent="0.25">
      <c r="D13134" s="64"/>
    </row>
    <row r="13135" spans="4:4" x14ac:dyDescent="0.25">
      <c r="D13135" s="64"/>
    </row>
    <row r="13136" spans="4:4" x14ac:dyDescent="0.25">
      <c r="D13136" s="64"/>
    </row>
    <row r="13137" spans="4:4" x14ac:dyDescent="0.25">
      <c r="D13137" s="64"/>
    </row>
    <row r="13138" spans="4:4" x14ac:dyDescent="0.25">
      <c r="D13138" s="64"/>
    </row>
    <row r="13139" spans="4:4" x14ac:dyDescent="0.25">
      <c r="D13139" s="64"/>
    </row>
    <row r="13140" spans="4:4" x14ac:dyDescent="0.25">
      <c r="D13140" s="64"/>
    </row>
    <row r="13141" spans="4:4" x14ac:dyDescent="0.25">
      <c r="D13141" s="64"/>
    </row>
    <row r="13142" spans="4:4" x14ac:dyDescent="0.25">
      <c r="D13142" s="64"/>
    </row>
    <row r="13143" spans="4:4" x14ac:dyDescent="0.25">
      <c r="D13143" s="64"/>
    </row>
    <row r="13144" spans="4:4" x14ac:dyDescent="0.25">
      <c r="D13144" s="64"/>
    </row>
    <row r="13145" spans="4:4" x14ac:dyDescent="0.25">
      <c r="D13145" s="64"/>
    </row>
    <row r="13146" spans="4:4" x14ac:dyDescent="0.25">
      <c r="D13146" s="64"/>
    </row>
    <row r="13147" spans="4:4" x14ac:dyDescent="0.25">
      <c r="D13147" s="64"/>
    </row>
    <row r="13148" spans="4:4" x14ac:dyDescent="0.25">
      <c r="D13148" s="64"/>
    </row>
    <row r="13149" spans="4:4" x14ac:dyDescent="0.25">
      <c r="D13149" s="64"/>
    </row>
    <row r="13150" spans="4:4" x14ac:dyDescent="0.25">
      <c r="D13150" s="64"/>
    </row>
    <row r="13151" spans="4:4" x14ac:dyDescent="0.25">
      <c r="D13151" s="64"/>
    </row>
    <row r="13152" spans="4:4" x14ac:dyDescent="0.25">
      <c r="D13152" s="64"/>
    </row>
    <row r="13153" spans="4:4" x14ac:dyDescent="0.25">
      <c r="D13153" s="64"/>
    </row>
    <row r="13154" spans="4:4" x14ac:dyDescent="0.25">
      <c r="D13154" s="64"/>
    </row>
    <row r="13155" spans="4:4" x14ac:dyDescent="0.25">
      <c r="D13155" s="64"/>
    </row>
    <row r="13156" spans="4:4" x14ac:dyDescent="0.25">
      <c r="D13156" s="64"/>
    </row>
    <row r="13157" spans="4:4" x14ac:dyDescent="0.25">
      <c r="D13157" s="64"/>
    </row>
    <row r="13158" spans="4:4" x14ac:dyDescent="0.25">
      <c r="D13158" s="64"/>
    </row>
    <row r="13159" spans="4:4" x14ac:dyDescent="0.25">
      <c r="D13159" s="64"/>
    </row>
    <row r="13160" spans="4:4" x14ac:dyDescent="0.25">
      <c r="D13160" s="64"/>
    </row>
    <row r="13161" spans="4:4" x14ac:dyDescent="0.25">
      <c r="D13161" s="64"/>
    </row>
    <row r="13162" spans="4:4" x14ac:dyDescent="0.25">
      <c r="D13162" s="64"/>
    </row>
    <row r="13163" spans="4:4" x14ac:dyDescent="0.25">
      <c r="D13163" s="64"/>
    </row>
    <row r="13164" spans="4:4" x14ac:dyDescent="0.25">
      <c r="D13164" s="64"/>
    </row>
    <row r="13165" spans="4:4" x14ac:dyDescent="0.25">
      <c r="D13165" s="64"/>
    </row>
    <row r="13166" spans="4:4" x14ac:dyDescent="0.25">
      <c r="D13166" s="64"/>
    </row>
    <row r="13167" spans="4:4" x14ac:dyDescent="0.25">
      <c r="D13167" s="64"/>
    </row>
    <row r="13168" spans="4:4" x14ac:dyDescent="0.25">
      <c r="D13168" s="64"/>
    </row>
    <row r="13169" spans="4:4" x14ac:dyDescent="0.25">
      <c r="D13169" s="64"/>
    </row>
    <row r="13170" spans="4:4" x14ac:dyDescent="0.25">
      <c r="D13170" s="64"/>
    </row>
    <row r="13171" spans="4:4" x14ac:dyDescent="0.25">
      <c r="D13171" s="64"/>
    </row>
    <row r="13172" spans="4:4" x14ac:dyDescent="0.25">
      <c r="D13172" s="64"/>
    </row>
    <row r="13173" spans="4:4" x14ac:dyDescent="0.25">
      <c r="D13173" s="64"/>
    </row>
    <row r="13174" spans="4:4" x14ac:dyDescent="0.25">
      <c r="D13174" s="64"/>
    </row>
    <row r="13175" spans="4:4" x14ac:dyDescent="0.25">
      <c r="D13175" s="64"/>
    </row>
    <row r="13176" spans="4:4" x14ac:dyDescent="0.25">
      <c r="D13176" s="64"/>
    </row>
    <row r="13177" spans="4:4" x14ac:dyDescent="0.25">
      <c r="D13177" s="64"/>
    </row>
    <row r="13178" spans="4:4" x14ac:dyDescent="0.25">
      <c r="D13178" s="64"/>
    </row>
    <row r="13179" spans="4:4" x14ac:dyDescent="0.25">
      <c r="D13179" s="64"/>
    </row>
    <row r="13180" spans="4:4" x14ac:dyDescent="0.25">
      <c r="D13180" s="64"/>
    </row>
    <row r="13181" spans="4:4" x14ac:dyDescent="0.25">
      <c r="D13181" s="64"/>
    </row>
    <row r="13182" spans="4:4" x14ac:dyDescent="0.25">
      <c r="D13182" s="64"/>
    </row>
    <row r="13183" spans="4:4" x14ac:dyDescent="0.25">
      <c r="D13183" s="64"/>
    </row>
    <row r="13184" spans="4:4" x14ac:dyDescent="0.25">
      <c r="D13184" s="64"/>
    </row>
    <row r="13185" spans="4:4" x14ac:dyDescent="0.25">
      <c r="D13185" s="64"/>
    </row>
    <row r="13186" spans="4:4" x14ac:dyDescent="0.25">
      <c r="D13186" s="64"/>
    </row>
    <row r="13187" spans="4:4" x14ac:dyDescent="0.25">
      <c r="D13187" s="64"/>
    </row>
    <row r="13188" spans="4:4" x14ac:dyDescent="0.25">
      <c r="D13188" s="64"/>
    </row>
    <row r="13189" spans="4:4" x14ac:dyDescent="0.25">
      <c r="D13189" s="64"/>
    </row>
    <row r="13190" spans="4:4" x14ac:dyDescent="0.25">
      <c r="D13190" s="64"/>
    </row>
    <row r="13191" spans="4:4" x14ac:dyDescent="0.25">
      <c r="D13191" s="64"/>
    </row>
    <row r="13192" spans="4:4" x14ac:dyDescent="0.25">
      <c r="D13192" s="64"/>
    </row>
    <row r="13193" spans="4:4" x14ac:dyDescent="0.25">
      <c r="D13193" s="64"/>
    </row>
    <row r="13194" spans="4:4" x14ac:dyDescent="0.25">
      <c r="D13194" s="64"/>
    </row>
    <row r="13195" spans="4:4" x14ac:dyDescent="0.25">
      <c r="D13195" s="64"/>
    </row>
    <row r="13196" spans="4:4" x14ac:dyDescent="0.25">
      <c r="D13196" s="64"/>
    </row>
    <row r="13197" spans="4:4" x14ac:dyDescent="0.25">
      <c r="D13197" s="64"/>
    </row>
    <row r="13198" spans="4:4" x14ac:dyDescent="0.25">
      <c r="D13198" s="64"/>
    </row>
    <row r="13199" spans="4:4" x14ac:dyDescent="0.25">
      <c r="D13199" s="64"/>
    </row>
    <row r="13200" spans="4:4" x14ac:dyDescent="0.25">
      <c r="D13200" s="64"/>
    </row>
    <row r="13201" spans="4:4" x14ac:dyDescent="0.25">
      <c r="D13201" s="64"/>
    </row>
    <row r="13202" spans="4:4" x14ac:dyDescent="0.25">
      <c r="D13202" s="64"/>
    </row>
    <row r="13203" spans="4:4" x14ac:dyDescent="0.25">
      <c r="D13203" s="64"/>
    </row>
    <row r="13204" spans="4:4" x14ac:dyDescent="0.25">
      <c r="D13204" s="64"/>
    </row>
    <row r="13205" spans="4:4" x14ac:dyDescent="0.25">
      <c r="D13205" s="64"/>
    </row>
    <row r="13206" spans="4:4" x14ac:dyDescent="0.25">
      <c r="D13206" s="64"/>
    </row>
    <row r="13207" spans="4:4" x14ac:dyDescent="0.25">
      <c r="D13207" s="64"/>
    </row>
    <row r="13208" spans="4:4" x14ac:dyDescent="0.25">
      <c r="D13208" s="64"/>
    </row>
    <row r="13209" spans="4:4" x14ac:dyDescent="0.25">
      <c r="D13209" s="64"/>
    </row>
    <row r="13210" spans="4:4" x14ac:dyDescent="0.25">
      <c r="D13210" s="64"/>
    </row>
    <row r="13211" spans="4:4" x14ac:dyDescent="0.25">
      <c r="D13211" s="64"/>
    </row>
    <row r="13212" spans="4:4" x14ac:dyDescent="0.25">
      <c r="D13212" s="64"/>
    </row>
    <row r="13213" spans="4:4" x14ac:dyDescent="0.25">
      <c r="D13213" s="64"/>
    </row>
    <row r="13214" spans="4:4" x14ac:dyDescent="0.25">
      <c r="D13214" s="64"/>
    </row>
    <row r="13215" spans="4:4" x14ac:dyDescent="0.25">
      <c r="D13215" s="64"/>
    </row>
    <row r="13216" spans="4:4" x14ac:dyDescent="0.25">
      <c r="D13216" s="64"/>
    </row>
    <row r="13217" spans="4:4" x14ac:dyDescent="0.25">
      <c r="D13217" s="64"/>
    </row>
    <row r="13218" spans="4:4" x14ac:dyDescent="0.25">
      <c r="D13218" s="64"/>
    </row>
    <row r="13219" spans="4:4" x14ac:dyDescent="0.25">
      <c r="D13219" s="64"/>
    </row>
    <row r="13220" spans="4:4" x14ac:dyDescent="0.25">
      <c r="D13220" s="64"/>
    </row>
    <row r="13221" spans="4:4" x14ac:dyDescent="0.25">
      <c r="D13221" s="64"/>
    </row>
    <row r="13222" spans="4:4" x14ac:dyDescent="0.25">
      <c r="D13222" s="64"/>
    </row>
    <row r="13223" spans="4:4" x14ac:dyDescent="0.25">
      <c r="D13223" s="64"/>
    </row>
    <row r="13224" spans="4:4" x14ac:dyDescent="0.25">
      <c r="D13224" s="64"/>
    </row>
    <row r="13225" spans="4:4" x14ac:dyDescent="0.25">
      <c r="D13225" s="64"/>
    </row>
    <row r="13226" spans="4:4" x14ac:dyDescent="0.25">
      <c r="D13226" s="64"/>
    </row>
    <row r="13227" spans="4:4" x14ac:dyDescent="0.25">
      <c r="D13227" s="64"/>
    </row>
    <row r="13228" spans="4:4" x14ac:dyDescent="0.25">
      <c r="D13228" s="64"/>
    </row>
    <row r="13229" spans="4:4" x14ac:dyDescent="0.25">
      <c r="D13229" s="64"/>
    </row>
    <row r="13230" spans="4:4" x14ac:dyDescent="0.25">
      <c r="D13230" s="64"/>
    </row>
    <row r="13231" spans="4:4" x14ac:dyDescent="0.25">
      <c r="D13231" s="64"/>
    </row>
    <row r="13232" spans="4:4" x14ac:dyDescent="0.25">
      <c r="D13232" s="64"/>
    </row>
    <row r="13233" spans="4:4" x14ac:dyDescent="0.25">
      <c r="D13233" s="64"/>
    </row>
    <row r="13234" spans="4:4" x14ac:dyDescent="0.25">
      <c r="D13234" s="64"/>
    </row>
    <row r="13235" spans="4:4" x14ac:dyDescent="0.25">
      <c r="D13235" s="64"/>
    </row>
    <row r="13236" spans="4:4" x14ac:dyDescent="0.25">
      <c r="D13236" s="64"/>
    </row>
    <row r="13237" spans="4:4" x14ac:dyDescent="0.25">
      <c r="D13237" s="64"/>
    </row>
    <row r="13238" spans="4:4" x14ac:dyDescent="0.25">
      <c r="D13238" s="64"/>
    </row>
    <row r="13239" spans="4:4" x14ac:dyDescent="0.25">
      <c r="D13239" s="64"/>
    </row>
    <row r="13240" spans="4:4" x14ac:dyDescent="0.25">
      <c r="D13240" s="64"/>
    </row>
    <row r="13241" spans="4:4" x14ac:dyDescent="0.25">
      <c r="D13241" s="64"/>
    </row>
    <row r="13242" spans="4:4" x14ac:dyDescent="0.25">
      <c r="D13242" s="64"/>
    </row>
    <row r="13243" spans="4:4" x14ac:dyDescent="0.25">
      <c r="D13243" s="64"/>
    </row>
    <row r="13244" spans="4:4" x14ac:dyDescent="0.25">
      <c r="D13244" s="64"/>
    </row>
    <row r="13245" spans="4:4" x14ac:dyDescent="0.25">
      <c r="D13245" s="64"/>
    </row>
    <row r="13246" spans="4:4" x14ac:dyDescent="0.25">
      <c r="D13246" s="64"/>
    </row>
    <row r="13247" spans="4:4" x14ac:dyDescent="0.25">
      <c r="D13247" s="64"/>
    </row>
    <row r="13248" spans="4:4" x14ac:dyDescent="0.25">
      <c r="D13248" s="64"/>
    </row>
    <row r="13249" spans="4:4" x14ac:dyDescent="0.25">
      <c r="D13249" s="64"/>
    </row>
    <row r="13250" spans="4:4" x14ac:dyDescent="0.25">
      <c r="D13250" s="64"/>
    </row>
    <row r="13251" spans="4:4" x14ac:dyDescent="0.25">
      <c r="D13251" s="64"/>
    </row>
    <row r="13252" spans="4:4" x14ac:dyDescent="0.25">
      <c r="D13252" s="64"/>
    </row>
    <row r="13253" spans="4:4" x14ac:dyDescent="0.25">
      <c r="D13253" s="64"/>
    </row>
    <row r="13254" spans="4:4" x14ac:dyDescent="0.25">
      <c r="D13254" s="64"/>
    </row>
    <row r="13255" spans="4:4" x14ac:dyDescent="0.25">
      <c r="D13255" s="64"/>
    </row>
    <row r="13256" spans="4:4" x14ac:dyDescent="0.25">
      <c r="D13256" s="64"/>
    </row>
    <row r="13257" spans="4:4" x14ac:dyDescent="0.25">
      <c r="D13257" s="64"/>
    </row>
    <row r="13258" spans="4:4" x14ac:dyDescent="0.25">
      <c r="D13258" s="64"/>
    </row>
    <row r="13259" spans="4:4" x14ac:dyDescent="0.25">
      <c r="D13259" s="64"/>
    </row>
    <row r="13260" spans="4:4" x14ac:dyDescent="0.25">
      <c r="D13260" s="64"/>
    </row>
    <row r="13261" spans="4:4" x14ac:dyDescent="0.25">
      <c r="D13261" s="64"/>
    </row>
    <row r="13262" spans="4:4" x14ac:dyDescent="0.25">
      <c r="D13262" s="64"/>
    </row>
    <row r="13263" spans="4:4" x14ac:dyDescent="0.25">
      <c r="D13263" s="64"/>
    </row>
    <row r="13264" spans="4:4" x14ac:dyDescent="0.25">
      <c r="D13264" s="64"/>
    </row>
    <row r="13265" spans="4:4" x14ac:dyDescent="0.25">
      <c r="D13265" s="64"/>
    </row>
    <row r="13266" spans="4:4" x14ac:dyDescent="0.25">
      <c r="D13266" s="64"/>
    </row>
    <row r="13267" spans="4:4" x14ac:dyDescent="0.25">
      <c r="D13267" s="64"/>
    </row>
    <row r="13268" spans="4:4" x14ac:dyDescent="0.25">
      <c r="D13268" s="64"/>
    </row>
    <row r="13269" spans="4:4" x14ac:dyDescent="0.25">
      <c r="D13269" s="64"/>
    </row>
    <row r="13270" spans="4:4" x14ac:dyDescent="0.25">
      <c r="D13270" s="64"/>
    </row>
    <row r="13271" spans="4:4" x14ac:dyDescent="0.25">
      <c r="D13271" s="64"/>
    </row>
    <row r="13272" spans="4:4" x14ac:dyDescent="0.25">
      <c r="D13272" s="64"/>
    </row>
    <row r="13273" spans="4:4" x14ac:dyDescent="0.25">
      <c r="D13273" s="64"/>
    </row>
    <row r="13274" spans="4:4" x14ac:dyDescent="0.25">
      <c r="D13274" s="64"/>
    </row>
    <row r="13275" spans="4:4" x14ac:dyDescent="0.25">
      <c r="D13275" s="64"/>
    </row>
    <row r="13276" spans="4:4" x14ac:dyDescent="0.25">
      <c r="D13276" s="64"/>
    </row>
    <row r="13277" spans="4:4" x14ac:dyDescent="0.25">
      <c r="D13277" s="64"/>
    </row>
    <row r="13278" spans="4:4" x14ac:dyDescent="0.25">
      <c r="D13278" s="64"/>
    </row>
    <row r="13279" spans="4:4" x14ac:dyDescent="0.25">
      <c r="D13279" s="64"/>
    </row>
    <row r="13280" spans="4:4" x14ac:dyDescent="0.25">
      <c r="D13280" s="64"/>
    </row>
    <row r="13281" spans="4:4" x14ac:dyDescent="0.25">
      <c r="D13281" s="64"/>
    </row>
    <row r="13282" spans="4:4" x14ac:dyDescent="0.25">
      <c r="D13282" s="64"/>
    </row>
    <row r="13283" spans="4:4" x14ac:dyDescent="0.25">
      <c r="D13283" s="64"/>
    </row>
    <row r="13284" spans="4:4" x14ac:dyDescent="0.25">
      <c r="D13284" s="64"/>
    </row>
    <row r="13285" spans="4:4" x14ac:dyDescent="0.25">
      <c r="D13285" s="64"/>
    </row>
    <row r="13286" spans="4:4" x14ac:dyDescent="0.25">
      <c r="D13286" s="64"/>
    </row>
    <row r="13287" spans="4:4" x14ac:dyDescent="0.25">
      <c r="D13287" s="64"/>
    </row>
    <row r="13288" spans="4:4" x14ac:dyDescent="0.25">
      <c r="D13288" s="64"/>
    </row>
    <row r="13289" spans="4:4" x14ac:dyDescent="0.25">
      <c r="D13289" s="64"/>
    </row>
    <row r="13290" spans="4:4" x14ac:dyDescent="0.25">
      <c r="D13290" s="64"/>
    </row>
    <row r="13291" spans="4:4" x14ac:dyDescent="0.25">
      <c r="D13291" s="64"/>
    </row>
    <row r="13292" spans="4:4" x14ac:dyDescent="0.25">
      <c r="D13292" s="64"/>
    </row>
    <row r="13293" spans="4:4" x14ac:dyDescent="0.25">
      <c r="D13293" s="64"/>
    </row>
    <row r="13294" spans="4:4" x14ac:dyDescent="0.25">
      <c r="D13294" s="64"/>
    </row>
    <row r="13295" spans="4:4" x14ac:dyDescent="0.25">
      <c r="D13295" s="64"/>
    </row>
    <row r="13296" spans="4:4" x14ac:dyDescent="0.25">
      <c r="D13296" s="64"/>
    </row>
    <row r="13297" spans="4:4" x14ac:dyDescent="0.25">
      <c r="D13297" s="64"/>
    </row>
    <row r="13298" spans="4:4" x14ac:dyDescent="0.25">
      <c r="D13298" s="64"/>
    </row>
    <row r="13299" spans="4:4" x14ac:dyDescent="0.25">
      <c r="D13299" s="64"/>
    </row>
    <row r="13300" spans="4:4" x14ac:dyDescent="0.25">
      <c r="D13300" s="64"/>
    </row>
    <row r="13301" spans="4:4" x14ac:dyDescent="0.25">
      <c r="D13301" s="64"/>
    </row>
    <row r="13302" spans="4:4" x14ac:dyDescent="0.25">
      <c r="D13302" s="64"/>
    </row>
    <row r="13303" spans="4:4" x14ac:dyDescent="0.25">
      <c r="D13303" s="64"/>
    </row>
    <row r="13304" spans="4:4" x14ac:dyDescent="0.25">
      <c r="D13304" s="64"/>
    </row>
    <row r="13305" spans="4:4" x14ac:dyDescent="0.25">
      <c r="D13305" s="64"/>
    </row>
    <row r="13306" spans="4:4" x14ac:dyDescent="0.25">
      <c r="D13306" s="64"/>
    </row>
    <row r="13307" spans="4:4" x14ac:dyDescent="0.25">
      <c r="D13307" s="64"/>
    </row>
    <row r="13308" spans="4:4" x14ac:dyDescent="0.25">
      <c r="D13308" s="64"/>
    </row>
    <row r="13309" spans="4:4" x14ac:dyDescent="0.25">
      <c r="D13309" s="64"/>
    </row>
    <row r="13310" spans="4:4" x14ac:dyDescent="0.25">
      <c r="D13310" s="64"/>
    </row>
    <row r="13311" spans="4:4" x14ac:dyDescent="0.25">
      <c r="D13311" s="64"/>
    </row>
    <row r="13312" spans="4:4" x14ac:dyDescent="0.25">
      <c r="D13312" s="64"/>
    </row>
    <row r="13313" spans="4:4" x14ac:dyDescent="0.25">
      <c r="D13313" s="64"/>
    </row>
    <row r="13314" spans="4:4" x14ac:dyDescent="0.25">
      <c r="D13314" s="64"/>
    </row>
    <row r="13315" spans="4:4" x14ac:dyDescent="0.25">
      <c r="D13315" s="64"/>
    </row>
    <row r="13316" spans="4:4" x14ac:dyDescent="0.25">
      <c r="D13316" s="64"/>
    </row>
    <row r="13317" spans="4:4" x14ac:dyDescent="0.25">
      <c r="D13317" s="64"/>
    </row>
    <row r="13318" spans="4:4" x14ac:dyDescent="0.25">
      <c r="D13318" s="64"/>
    </row>
    <row r="13319" spans="4:4" x14ac:dyDescent="0.25">
      <c r="D13319" s="64"/>
    </row>
    <row r="13320" spans="4:4" x14ac:dyDescent="0.25">
      <c r="D13320" s="64"/>
    </row>
    <row r="13321" spans="4:4" x14ac:dyDescent="0.25">
      <c r="D13321" s="64"/>
    </row>
    <row r="13322" spans="4:4" x14ac:dyDescent="0.25">
      <c r="D13322" s="64"/>
    </row>
    <row r="13323" spans="4:4" x14ac:dyDescent="0.25">
      <c r="D13323" s="64"/>
    </row>
    <row r="13324" spans="4:4" x14ac:dyDescent="0.25">
      <c r="D13324" s="64"/>
    </row>
    <row r="13325" spans="4:4" x14ac:dyDescent="0.25">
      <c r="D13325" s="64"/>
    </row>
    <row r="13326" spans="4:4" x14ac:dyDescent="0.25">
      <c r="D13326" s="64"/>
    </row>
    <row r="13327" spans="4:4" x14ac:dyDescent="0.25">
      <c r="D13327" s="64"/>
    </row>
    <row r="13328" spans="4:4" x14ac:dyDescent="0.25">
      <c r="D13328" s="64"/>
    </row>
    <row r="13329" spans="4:4" x14ac:dyDescent="0.25">
      <c r="D13329" s="64"/>
    </row>
    <row r="13330" spans="4:4" x14ac:dyDescent="0.25">
      <c r="D13330" s="64"/>
    </row>
    <row r="13331" spans="4:4" x14ac:dyDescent="0.25">
      <c r="D13331" s="64"/>
    </row>
    <row r="13332" spans="4:4" x14ac:dyDescent="0.25">
      <c r="D13332" s="64"/>
    </row>
    <row r="13333" spans="4:4" x14ac:dyDescent="0.25">
      <c r="D13333" s="64"/>
    </row>
    <row r="13334" spans="4:4" x14ac:dyDescent="0.25">
      <c r="D13334" s="64"/>
    </row>
    <row r="13335" spans="4:4" x14ac:dyDescent="0.25">
      <c r="D13335" s="64"/>
    </row>
    <row r="13336" spans="4:4" x14ac:dyDescent="0.25">
      <c r="D13336" s="64"/>
    </row>
    <row r="13337" spans="4:4" x14ac:dyDescent="0.25">
      <c r="D13337" s="64"/>
    </row>
    <row r="13338" spans="4:4" x14ac:dyDescent="0.25">
      <c r="D13338" s="64"/>
    </row>
    <row r="13339" spans="4:4" x14ac:dyDescent="0.25">
      <c r="D13339" s="64"/>
    </row>
    <row r="13340" spans="4:4" x14ac:dyDescent="0.25">
      <c r="D13340" s="64"/>
    </row>
    <row r="13341" spans="4:4" x14ac:dyDescent="0.25">
      <c r="D13341" s="64"/>
    </row>
    <row r="13342" spans="4:4" x14ac:dyDescent="0.25">
      <c r="D13342" s="64"/>
    </row>
    <row r="13343" spans="4:4" x14ac:dyDescent="0.25">
      <c r="D13343" s="64"/>
    </row>
    <row r="13344" spans="4:4" x14ac:dyDescent="0.25">
      <c r="D13344" s="64"/>
    </row>
    <row r="13345" spans="4:4" x14ac:dyDescent="0.25">
      <c r="D13345" s="64"/>
    </row>
    <row r="13346" spans="4:4" x14ac:dyDescent="0.25">
      <c r="D13346" s="64"/>
    </row>
    <row r="13347" spans="4:4" x14ac:dyDescent="0.25">
      <c r="D13347" s="64"/>
    </row>
    <row r="13348" spans="4:4" x14ac:dyDescent="0.25">
      <c r="D13348" s="64"/>
    </row>
    <row r="13349" spans="4:4" x14ac:dyDescent="0.25">
      <c r="D13349" s="64"/>
    </row>
    <row r="13350" spans="4:4" x14ac:dyDescent="0.25">
      <c r="D13350" s="64"/>
    </row>
    <row r="13351" spans="4:4" x14ac:dyDescent="0.25">
      <c r="D13351" s="64"/>
    </row>
    <row r="13352" spans="4:4" x14ac:dyDescent="0.25">
      <c r="D13352" s="64"/>
    </row>
    <row r="13353" spans="4:4" x14ac:dyDescent="0.25">
      <c r="D13353" s="64"/>
    </row>
    <row r="13354" spans="4:4" x14ac:dyDescent="0.25">
      <c r="D13354" s="64"/>
    </row>
    <row r="13355" spans="4:4" x14ac:dyDescent="0.25">
      <c r="D13355" s="64"/>
    </row>
    <row r="13356" spans="4:4" x14ac:dyDescent="0.25">
      <c r="D13356" s="64"/>
    </row>
    <row r="13357" spans="4:4" x14ac:dyDescent="0.25">
      <c r="D13357" s="64"/>
    </row>
    <row r="13358" spans="4:4" x14ac:dyDescent="0.25">
      <c r="D13358" s="64"/>
    </row>
    <row r="13359" spans="4:4" x14ac:dyDescent="0.25">
      <c r="D13359" s="64"/>
    </row>
    <row r="13360" spans="4:4" x14ac:dyDescent="0.25">
      <c r="D13360" s="64"/>
    </row>
    <row r="13361" spans="4:4" x14ac:dyDescent="0.25">
      <c r="D13361" s="64"/>
    </row>
    <row r="13362" spans="4:4" x14ac:dyDescent="0.25">
      <c r="D13362" s="64"/>
    </row>
    <row r="13363" spans="4:4" x14ac:dyDescent="0.25">
      <c r="D13363" s="64"/>
    </row>
    <row r="13364" spans="4:4" x14ac:dyDescent="0.25">
      <c r="D13364" s="64"/>
    </row>
    <row r="13365" spans="4:4" x14ac:dyDescent="0.25">
      <c r="D13365" s="64"/>
    </row>
    <row r="13366" spans="4:4" x14ac:dyDescent="0.25">
      <c r="D13366" s="64"/>
    </row>
    <row r="13367" spans="4:4" x14ac:dyDescent="0.25">
      <c r="D13367" s="64"/>
    </row>
    <row r="13368" spans="4:4" x14ac:dyDescent="0.25">
      <c r="D13368" s="64"/>
    </row>
    <row r="13369" spans="4:4" x14ac:dyDescent="0.25">
      <c r="D13369" s="64"/>
    </row>
    <row r="13370" spans="4:4" x14ac:dyDescent="0.25">
      <c r="D13370" s="64"/>
    </row>
    <row r="13371" spans="4:4" x14ac:dyDescent="0.25">
      <c r="D13371" s="64"/>
    </row>
    <row r="13372" spans="4:4" x14ac:dyDescent="0.25">
      <c r="D13372" s="64"/>
    </row>
    <row r="13373" spans="4:4" x14ac:dyDescent="0.25">
      <c r="D13373" s="64"/>
    </row>
    <row r="13374" spans="4:4" x14ac:dyDescent="0.25">
      <c r="D13374" s="64"/>
    </row>
    <row r="13375" spans="4:4" x14ac:dyDescent="0.25">
      <c r="D13375" s="64"/>
    </row>
    <row r="13376" spans="4:4" x14ac:dyDescent="0.25">
      <c r="D13376" s="64"/>
    </row>
    <row r="13377" spans="4:4" x14ac:dyDescent="0.25">
      <c r="D13377" s="64"/>
    </row>
    <row r="13378" spans="4:4" x14ac:dyDescent="0.25">
      <c r="D13378" s="64"/>
    </row>
    <row r="13379" spans="4:4" x14ac:dyDescent="0.25">
      <c r="D13379" s="64"/>
    </row>
    <row r="13380" spans="4:4" x14ac:dyDescent="0.25">
      <c r="D13380" s="64"/>
    </row>
    <row r="13381" spans="4:4" x14ac:dyDescent="0.25">
      <c r="D13381" s="64"/>
    </row>
    <row r="13382" spans="4:4" x14ac:dyDescent="0.25">
      <c r="D13382" s="64"/>
    </row>
    <row r="13383" spans="4:4" x14ac:dyDescent="0.25">
      <c r="D13383" s="64"/>
    </row>
    <row r="13384" spans="4:4" x14ac:dyDescent="0.25">
      <c r="D13384" s="64"/>
    </row>
    <row r="13385" spans="4:4" x14ac:dyDescent="0.25">
      <c r="D13385" s="64"/>
    </row>
    <row r="13386" spans="4:4" x14ac:dyDescent="0.25">
      <c r="D13386" s="64"/>
    </row>
    <row r="13387" spans="4:4" x14ac:dyDescent="0.25">
      <c r="D13387" s="64"/>
    </row>
    <row r="13388" spans="4:4" x14ac:dyDescent="0.25">
      <c r="D13388" s="64"/>
    </row>
    <row r="13389" spans="4:4" x14ac:dyDescent="0.25">
      <c r="D13389" s="64"/>
    </row>
    <row r="13390" spans="4:4" x14ac:dyDescent="0.25">
      <c r="D13390" s="64"/>
    </row>
    <row r="13391" spans="4:4" x14ac:dyDescent="0.25">
      <c r="D13391" s="64"/>
    </row>
    <row r="13392" spans="4:4" x14ac:dyDescent="0.25">
      <c r="D13392" s="64"/>
    </row>
    <row r="13393" spans="4:4" x14ac:dyDescent="0.25">
      <c r="D13393" s="64"/>
    </row>
    <row r="13394" spans="4:4" x14ac:dyDescent="0.25">
      <c r="D13394" s="64"/>
    </row>
    <row r="13395" spans="4:4" x14ac:dyDescent="0.25">
      <c r="D13395" s="64"/>
    </row>
    <row r="13396" spans="4:4" x14ac:dyDescent="0.25">
      <c r="D13396" s="64"/>
    </row>
    <row r="13397" spans="4:4" x14ac:dyDescent="0.25">
      <c r="D13397" s="64"/>
    </row>
    <row r="13398" spans="4:4" x14ac:dyDescent="0.25">
      <c r="D13398" s="64"/>
    </row>
    <row r="13399" spans="4:4" x14ac:dyDescent="0.25">
      <c r="D13399" s="64"/>
    </row>
    <row r="13400" spans="4:4" x14ac:dyDescent="0.25">
      <c r="D13400" s="64"/>
    </row>
    <row r="13401" spans="4:4" x14ac:dyDescent="0.25">
      <c r="D13401" s="64"/>
    </row>
    <row r="13402" spans="4:4" x14ac:dyDescent="0.25">
      <c r="D13402" s="64"/>
    </row>
    <row r="13403" spans="4:4" x14ac:dyDescent="0.25">
      <c r="D13403" s="64"/>
    </row>
    <row r="13404" spans="4:4" x14ac:dyDescent="0.25">
      <c r="D13404" s="64"/>
    </row>
    <row r="13405" spans="4:4" x14ac:dyDescent="0.25">
      <c r="D13405" s="64"/>
    </row>
    <row r="13406" spans="4:4" x14ac:dyDescent="0.25">
      <c r="D13406" s="64"/>
    </row>
    <row r="13407" spans="4:4" x14ac:dyDescent="0.25">
      <c r="D13407" s="64"/>
    </row>
    <row r="13408" spans="4:4" x14ac:dyDescent="0.25">
      <c r="D13408" s="64"/>
    </row>
    <row r="13409" spans="4:4" x14ac:dyDescent="0.25">
      <c r="D13409" s="64"/>
    </row>
    <row r="13410" spans="4:4" x14ac:dyDescent="0.25">
      <c r="D13410" s="64"/>
    </row>
    <row r="13411" spans="4:4" x14ac:dyDescent="0.25">
      <c r="D13411" s="64"/>
    </row>
    <row r="13412" spans="4:4" x14ac:dyDescent="0.25">
      <c r="D13412" s="64"/>
    </row>
    <row r="13413" spans="4:4" x14ac:dyDescent="0.25">
      <c r="D13413" s="64"/>
    </row>
    <row r="13414" spans="4:4" x14ac:dyDescent="0.25">
      <c r="D13414" s="64"/>
    </row>
    <row r="13415" spans="4:4" x14ac:dyDescent="0.25">
      <c r="D13415" s="64"/>
    </row>
    <row r="13416" spans="4:4" x14ac:dyDescent="0.25">
      <c r="D13416" s="64"/>
    </row>
    <row r="13417" spans="4:4" x14ac:dyDescent="0.25">
      <c r="D13417" s="64"/>
    </row>
    <row r="13418" spans="4:4" x14ac:dyDescent="0.25">
      <c r="D13418" s="64"/>
    </row>
    <row r="13419" spans="4:4" x14ac:dyDescent="0.25">
      <c r="D13419" s="64"/>
    </row>
    <row r="13420" spans="4:4" x14ac:dyDescent="0.25">
      <c r="D13420" s="64"/>
    </row>
    <row r="13421" spans="4:4" x14ac:dyDescent="0.25">
      <c r="D13421" s="64"/>
    </row>
    <row r="13422" spans="4:4" x14ac:dyDescent="0.25">
      <c r="D13422" s="64"/>
    </row>
    <row r="13423" spans="4:4" x14ac:dyDescent="0.25">
      <c r="D13423" s="64"/>
    </row>
    <row r="13424" spans="4:4" x14ac:dyDescent="0.25">
      <c r="D13424" s="64"/>
    </row>
    <row r="13425" spans="4:4" x14ac:dyDescent="0.25">
      <c r="D13425" s="64"/>
    </row>
    <row r="13426" spans="4:4" x14ac:dyDescent="0.25">
      <c r="D13426" s="64"/>
    </row>
    <row r="13427" spans="4:4" x14ac:dyDescent="0.25">
      <c r="D13427" s="64"/>
    </row>
    <row r="13428" spans="4:4" x14ac:dyDescent="0.25">
      <c r="D13428" s="64"/>
    </row>
    <row r="13429" spans="4:4" x14ac:dyDescent="0.25">
      <c r="D13429" s="64"/>
    </row>
    <row r="13430" spans="4:4" x14ac:dyDescent="0.25">
      <c r="D13430" s="64"/>
    </row>
    <row r="13431" spans="4:4" x14ac:dyDescent="0.25">
      <c r="D13431" s="64"/>
    </row>
    <row r="13432" spans="4:4" x14ac:dyDescent="0.25">
      <c r="D13432" s="64"/>
    </row>
    <row r="13433" spans="4:4" x14ac:dyDescent="0.25">
      <c r="D13433" s="64"/>
    </row>
    <row r="13434" spans="4:4" x14ac:dyDescent="0.25">
      <c r="D13434" s="64"/>
    </row>
    <row r="13435" spans="4:4" x14ac:dyDescent="0.25">
      <c r="D13435" s="64"/>
    </row>
    <row r="13436" spans="4:4" x14ac:dyDescent="0.25">
      <c r="D13436" s="64"/>
    </row>
    <row r="13437" spans="4:4" x14ac:dyDescent="0.25">
      <c r="D13437" s="64"/>
    </row>
    <row r="13438" spans="4:4" x14ac:dyDescent="0.25">
      <c r="D13438" s="64"/>
    </row>
    <row r="13439" spans="4:4" x14ac:dyDescent="0.25">
      <c r="D13439" s="64"/>
    </row>
    <row r="13440" spans="4:4" x14ac:dyDescent="0.25">
      <c r="D13440" s="64"/>
    </row>
    <row r="13441" spans="4:4" x14ac:dyDescent="0.25">
      <c r="D13441" s="64"/>
    </row>
    <row r="13442" spans="4:4" x14ac:dyDescent="0.25">
      <c r="D13442" s="64"/>
    </row>
    <row r="13443" spans="4:4" x14ac:dyDescent="0.25">
      <c r="D13443" s="64"/>
    </row>
    <row r="13444" spans="4:4" x14ac:dyDescent="0.25">
      <c r="D13444" s="64"/>
    </row>
    <row r="13445" spans="4:4" x14ac:dyDescent="0.25">
      <c r="D13445" s="64"/>
    </row>
    <row r="13446" spans="4:4" x14ac:dyDescent="0.25">
      <c r="D13446" s="64"/>
    </row>
    <row r="13447" spans="4:4" x14ac:dyDescent="0.25">
      <c r="D13447" s="64"/>
    </row>
    <row r="13448" spans="4:4" x14ac:dyDescent="0.25">
      <c r="D13448" s="64"/>
    </row>
    <row r="13449" spans="4:4" x14ac:dyDescent="0.25">
      <c r="D13449" s="64"/>
    </row>
    <row r="13450" spans="4:4" x14ac:dyDescent="0.25">
      <c r="D13450" s="64"/>
    </row>
    <row r="13451" spans="4:4" x14ac:dyDescent="0.25">
      <c r="D13451" s="64"/>
    </row>
    <row r="13452" spans="4:4" x14ac:dyDescent="0.25">
      <c r="D13452" s="64"/>
    </row>
    <row r="13453" spans="4:4" x14ac:dyDescent="0.25">
      <c r="D13453" s="64"/>
    </row>
    <row r="13454" spans="4:4" x14ac:dyDescent="0.25">
      <c r="D13454" s="64"/>
    </row>
    <row r="13455" spans="4:4" x14ac:dyDescent="0.25">
      <c r="D13455" s="64"/>
    </row>
    <row r="13456" spans="4:4" x14ac:dyDescent="0.25">
      <c r="D13456" s="64"/>
    </row>
    <row r="13457" spans="4:4" x14ac:dyDescent="0.25">
      <c r="D13457" s="64"/>
    </row>
    <row r="13458" spans="4:4" x14ac:dyDescent="0.25">
      <c r="D13458" s="64"/>
    </row>
    <row r="13459" spans="4:4" x14ac:dyDescent="0.25">
      <c r="D13459" s="64"/>
    </row>
    <row r="13460" spans="4:4" x14ac:dyDescent="0.25">
      <c r="D13460" s="64"/>
    </row>
    <row r="13461" spans="4:4" x14ac:dyDescent="0.25">
      <c r="D13461" s="64"/>
    </row>
    <row r="13462" spans="4:4" x14ac:dyDescent="0.25">
      <c r="D13462" s="64"/>
    </row>
    <row r="13463" spans="4:4" x14ac:dyDescent="0.25">
      <c r="D13463" s="64"/>
    </row>
    <row r="13464" spans="4:4" x14ac:dyDescent="0.25">
      <c r="D13464" s="64"/>
    </row>
    <row r="13465" spans="4:4" x14ac:dyDescent="0.25">
      <c r="D13465" s="64"/>
    </row>
    <row r="13466" spans="4:4" x14ac:dyDescent="0.25">
      <c r="D13466" s="64"/>
    </row>
    <row r="13467" spans="4:4" x14ac:dyDescent="0.25">
      <c r="D13467" s="64"/>
    </row>
    <row r="13468" spans="4:4" x14ac:dyDescent="0.25">
      <c r="D13468" s="64"/>
    </row>
    <row r="13469" spans="4:4" x14ac:dyDescent="0.25">
      <c r="D13469" s="64"/>
    </row>
    <row r="13470" spans="4:4" x14ac:dyDescent="0.25">
      <c r="D13470" s="64"/>
    </row>
    <row r="13471" spans="4:4" x14ac:dyDescent="0.25">
      <c r="D13471" s="64"/>
    </row>
    <row r="13472" spans="4:4" x14ac:dyDescent="0.25">
      <c r="D13472" s="64"/>
    </row>
    <row r="13473" spans="4:4" x14ac:dyDescent="0.25">
      <c r="D13473" s="64"/>
    </row>
    <row r="13474" spans="4:4" x14ac:dyDescent="0.25">
      <c r="D13474" s="64"/>
    </row>
    <row r="13475" spans="4:4" x14ac:dyDescent="0.25">
      <c r="D13475" s="64"/>
    </row>
    <row r="13476" spans="4:4" x14ac:dyDescent="0.25">
      <c r="D13476" s="64"/>
    </row>
    <row r="13477" spans="4:4" x14ac:dyDescent="0.25">
      <c r="D13477" s="64"/>
    </row>
    <row r="13478" spans="4:4" x14ac:dyDescent="0.25">
      <c r="D13478" s="64"/>
    </row>
    <row r="13479" spans="4:4" x14ac:dyDescent="0.25">
      <c r="D13479" s="64"/>
    </row>
    <row r="13480" spans="4:4" x14ac:dyDescent="0.25">
      <c r="D13480" s="64"/>
    </row>
    <row r="13481" spans="4:4" x14ac:dyDescent="0.25">
      <c r="D13481" s="64"/>
    </row>
    <row r="13482" spans="4:4" x14ac:dyDescent="0.25">
      <c r="D13482" s="64"/>
    </row>
    <row r="13483" spans="4:4" x14ac:dyDescent="0.25">
      <c r="D13483" s="64"/>
    </row>
    <row r="13484" spans="4:4" x14ac:dyDescent="0.25">
      <c r="D13484" s="64"/>
    </row>
    <row r="13485" spans="4:4" x14ac:dyDescent="0.25">
      <c r="D13485" s="64"/>
    </row>
    <row r="13486" spans="4:4" x14ac:dyDescent="0.25">
      <c r="D13486" s="64"/>
    </row>
    <row r="13487" spans="4:4" x14ac:dyDescent="0.25">
      <c r="D13487" s="64"/>
    </row>
    <row r="13488" spans="4:4" x14ac:dyDescent="0.25">
      <c r="D13488" s="64"/>
    </row>
    <row r="13489" spans="4:4" x14ac:dyDescent="0.25">
      <c r="D13489" s="64"/>
    </row>
    <row r="13490" spans="4:4" x14ac:dyDescent="0.25">
      <c r="D13490" s="64"/>
    </row>
    <row r="13491" spans="4:4" x14ac:dyDescent="0.25">
      <c r="D13491" s="64"/>
    </row>
    <row r="13492" spans="4:4" x14ac:dyDescent="0.25">
      <c r="D13492" s="64"/>
    </row>
    <row r="13493" spans="4:4" x14ac:dyDescent="0.25">
      <c r="D13493" s="64"/>
    </row>
    <row r="13494" spans="4:4" x14ac:dyDescent="0.25">
      <c r="D13494" s="64"/>
    </row>
    <row r="13495" spans="4:4" x14ac:dyDescent="0.25">
      <c r="D13495" s="64"/>
    </row>
    <row r="13496" spans="4:4" x14ac:dyDescent="0.25">
      <c r="D13496" s="64"/>
    </row>
    <row r="13497" spans="4:4" x14ac:dyDescent="0.25">
      <c r="D13497" s="64"/>
    </row>
    <row r="13498" spans="4:4" x14ac:dyDescent="0.25">
      <c r="D13498" s="64"/>
    </row>
    <row r="13499" spans="4:4" x14ac:dyDescent="0.25">
      <c r="D13499" s="64"/>
    </row>
    <row r="13500" spans="4:4" x14ac:dyDescent="0.25">
      <c r="D13500" s="64"/>
    </row>
    <row r="13501" spans="4:4" x14ac:dyDescent="0.25">
      <c r="D13501" s="64"/>
    </row>
    <row r="13502" spans="4:4" x14ac:dyDescent="0.25">
      <c r="D13502" s="64"/>
    </row>
    <row r="13503" spans="4:4" x14ac:dyDescent="0.25">
      <c r="D13503" s="64"/>
    </row>
    <row r="13504" spans="4:4" x14ac:dyDescent="0.25">
      <c r="D13504" s="64"/>
    </row>
    <row r="13505" spans="4:4" x14ac:dyDescent="0.25">
      <c r="D13505" s="64"/>
    </row>
    <row r="13506" spans="4:4" x14ac:dyDescent="0.25">
      <c r="D13506" s="64"/>
    </row>
    <row r="13507" spans="4:4" x14ac:dyDescent="0.25">
      <c r="D13507" s="64"/>
    </row>
    <row r="13508" spans="4:4" x14ac:dyDescent="0.25">
      <c r="D13508" s="64"/>
    </row>
    <row r="13509" spans="4:4" x14ac:dyDescent="0.25">
      <c r="D13509" s="64"/>
    </row>
    <row r="13510" spans="4:4" x14ac:dyDescent="0.25">
      <c r="D13510" s="64"/>
    </row>
    <row r="13511" spans="4:4" x14ac:dyDescent="0.25">
      <c r="D13511" s="64"/>
    </row>
    <row r="13512" spans="4:4" x14ac:dyDescent="0.25">
      <c r="D13512" s="64"/>
    </row>
    <row r="13513" spans="4:4" x14ac:dyDescent="0.25">
      <c r="D13513" s="64"/>
    </row>
    <row r="13514" spans="4:4" x14ac:dyDescent="0.25">
      <c r="D13514" s="64"/>
    </row>
    <row r="13515" spans="4:4" x14ac:dyDescent="0.25">
      <c r="D13515" s="64"/>
    </row>
    <row r="13516" spans="4:4" x14ac:dyDescent="0.25">
      <c r="D13516" s="64"/>
    </row>
    <row r="13517" spans="4:4" x14ac:dyDescent="0.25">
      <c r="D13517" s="64"/>
    </row>
    <row r="13518" spans="4:4" x14ac:dyDescent="0.25">
      <c r="D13518" s="64"/>
    </row>
    <row r="13519" spans="4:4" x14ac:dyDescent="0.25">
      <c r="D13519" s="64"/>
    </row>
    <row r="13520" spans="4:4" x14ac:dyDescent="0.25">
      <c r="D13520" s="64"/>
    </row>
    <row r="13521" spans="4:4" x14ac:dyDescent="0.25">
      <c r="D13521" s="64"/>
    </row>
    <row r="13522" spans="4:4" x14ac:dyDescent="0.25">
      <c r="D13522" s="64"/>
    </row>
    <row r="13523" spans="4:4" x14ac:dyDescent="0.25">
      <c r="D13523" s="64"/>
    </row>
    <row r="13524" spans="4:4" x14ac:dyDescent="0.25">
      <c r="D13524" s="64"/>
    </row>
    <row r="13525" spans="4:4" x14ac:dyDescent="0.25">
      <c r="D13525" s="64"/>
    </row>
    <row r="13526" spans="4:4" x14ac:dyDescent="0.25">
      <c r="D13526" s="64"/>
    </row>
    <row r="13527" spans="4:4" x14ac:dyDescent="0.25">
      <c r="D13527" s="64"/>
    </row>
    <row r="13528" spans="4:4" x14ac:dyDescent="0.25">
      <c r="D13528" s="64"/>
    </row>
    <row r="13529" spans="4:4" x14ac:dyDescent="0.25">
      <c r="D13529" s="64"/>
    </row>
    <row r="13530" spans="4:4" x14ac:dyDescent="0.25">
      <c r="D13530" s="64"/>
    </row>
    <row r="13531" spans="4:4" x14ac:dyDescent="0.25">
      <c r="D13531" s="64"/>
    </row>
    <row r="13532" spans="4:4" x14ac:dyDescent="0.25">
      <c r="D13532" s="64"/>
    </row>
    <row r="13533" spans="4:4" x14ac:dyDescent="0.25">
      <c r="D13533" s="64"/>
    </row>
    <row r="13534" spans="4:4" x14ac:dyDescent="0.25">
      <c r="D13534" s="64"/>
    </row>
    <row r="13535" spans="4:4" x14ac:dyDescent="0.25">
      <c r="D13535" s="64"/>
    </row>
    <row r="13536" spans="4:4" x14ac:dyDescent="0.25">
      <c r="D13536" s="64"/>
    </row>
    <row r="13537" spans="4:4" x14ac:dyDescent="0.25">
      <c r="D13537" s="64"/>
    </row>
    <row r="13538" spans="4:4" x14ac:dyDescent="0.25">
      <c r="D13538" s="64"/>
    </row>
    <row r="13539" spans="4:4" x14ac:dyDescent="0.25">
      <c r="D13539" s="64"/>
    </row>
    <row r="13540" spans="4:4" x14ac:dyDescent="0.25">
      <c r="D13540" s="64"/>
    </row>
    <row r="13541" spans="4:4" x14ac:dyDescent="0.25">
      <c r="D13541" s="64"/>
    </row>
    <row r="13542" spans="4:4" x14ac:dyDescent="0.25">
      <c r="D13542" s="64"/>
    </row>
    <row r="13543" spans="4:4" x14ac:dyDescent="0.25">
      <c r="D13543" s="64"/>
    </row>
    <row r="13544" spans="4:4" x14ac:dyDescent="0.25">
      <c r="D13544" s="64"/>
    </row>
    <row r="13545" spans="4:4" x14ac:dyDescent="0.25">
      <c r="D13545" s="64"/>
    </row>
    <row r="13546" spans="4:4" x14ac:dyDescent="0.25">
      <c r="D13546" s="64"/>
    </row>
    <row r="13547" spans="4:4" x14ac:dyDescent="0.25">
      <c r="D13547" s="64"/>
    </row>
    <row r="13548" spans="4:4" x14ac:dyDescent="0.25">
      <c r="D13548" s="64"/>
    </row>
    <row r="13549" spans="4:4" x14ac:dyDescent="0.25">
      <c r="D13549" s="64"/>
    </row>
    <row r="13550" spans="4:4" x14ac:dyDescent="0.25">
      <c r="D13550" s="64"/>
    </row>
    <row r="13551" spans="4:4" x14ac:dyDescent="0.25">
      <c r="D13551" s="64"/>
    </row>
    <row r="13552" spans="4:4" x14ac:dyDescent="0.25">
      <c r="D13552" s="64"/>
    </row>
    <row r="13553" spans="4:4" x14ac:dyDescent="0.25">
      <c r="D13553" s="64"/>
    </row>
    <row r="13554" spans="4:4" x14ac:dyDescent="0.25">
      <c r="D13554" s="64"/>
    </row>
    <row r="13555" spans="4:4" x14ac:dyDescent="0.25">
      <c r="D13555" s="64"/>
    </row>
    <row r="13556" spans="4:4" x14ac:dyDescent="0.25">
      <c r="D13556" s="64"/>
    </row>
    <row r="13557" spans="4:4" x14ac:dyDescent="0.25">
      <c r="D13557" s="64"/>
    </row>
    <row r="13558" spans="4:4" x14ac:dyDescent="0.25">
      <c r="D13558" s="64"/>
    </row>
    <row r="13559" spans="4:4" x14ac:dyDescent="0.25">
      <c r="D13559" s="64"/>
    </row>
    <row r="13560" spans="4:4" x14ac:dyDescent="0.25">
      <c r="D13560" s="64"/>
    </row>
    <row r="13561" spans="4:4" x14ac:dyDescent="0.25">
      <c r="D13561" s="64"/>
    </row>
    <row r="13562" spans="4:4" x14ac:dyDescent="0.25">
      <c r="D13562" s="64"/>
    </row>
    <row r="13563" spans="4:4" x14ac:dyDescent="0.25">
      <c r="D13563" s="64"/>
    </row>
    <row r="13564" spans="4:4" x14ac:dyDescent="0.25">
      <c r="D13564" s="64"/>
    </row>
    <row r="13565" spans="4:4" x14ac:dyDescent="0.25">
      <c r="D13565" s="64"/>
    </row>
    <row r="13566" spans="4:4" x14ac:dyDescent="0.25">
      <c r="D13566" s="64"/>
    </row>
    <row r="13567" spans="4:4" x14ac:dyDescent="0.25">
      <c r="D13567" s="64"/>
    </row>
    <row r="13568" spans="4:4" x14ac:dyDescent="0.25">
      <c r="D13568" s="64"/>
    </row>
    <row r="13569" spans="4:4" x14ac:dyDescent="0.25">
      <c r="D13569" s="64"/>
    </row>
    <row r="13570" spans="4:4" x14ac:dyDescent="0.25">
      <c r="D13570" s="64"/>
    </row>
    <row r="13571" spans="4:4" x14ac:dyDescent="0.25">
      <c r="D13571" s="64"/>
    </row>
    <row r="13572" spans="4:4" x14ac:dyDescent="0.25">
      <c r="D13572" s="64"/>
    </row>
    <row r="13573" spans="4:4" x14ac:dyDescent="0.25">
      <c r="D13573" s="64"/>
    </row>
    <row r="13574" spans="4:4" x14ac:dyDescent="0.25">
      <c r="D13574" s="64"/>
    </row>
    <row r="13575" spans="4:4" x14ac:dyDescent="0.25">
      <c r="D13575" s="64"/>
    </row>
    <row r="13576" spans="4:4" x14ac:dyDescent="0.25">
      <c r="D13576" s="64"/>
    </row>
    <row r="13577" spans="4:4" x14ac:dyDescent="0.25">
      <c r="D13577" s="64"/>
    </row>
    <row r="13578" spans="4:4" x14ac:dyDescent="0.25">
      <c r="D13578" s="64"/>
    </row>
    <row r="13579" spans="4:4" x14ac:dyDescent="0.25">
      <c r="D13579" s="64"/>
    </row>
    <row r="13580" spans="4:4" x14ac:dyDescent="0.25">
      <c r="D13580" s="64"/>
    </row>
    <row r="13581" spans="4:4" x14ac:dyDescent="0.25">
      <c r="D13581" s="64"/>
    </row>
    <row r="13582" spans="4:4" x14ac:dyDescent="0.25">
      <c r="D13582" s="64"/>
    </row>
    <row r="13583" spans="4:4" x14ac:dyDescent="0.25">
      <c r="D13583" s="64"/>
    </row>
    <row r="13584" spans="4:4" x14ac:dyDescent="0.25">
      <c r="D13584" s="64"/>
    </row>
    <row r="13585" spans="4:4" x14ac:dyDescent="0.25">
      <c r="D13585" s="64"/>
    </row>
    <row r="13586" spans="4:4" x14ac:dyDescent="0.25">
      <c r="D13586" s="64"/>
    </row>
    <row r="13587" spans="4:4" x14ac:dyDescent="0.25">
      <c r="D13587" s="64"/>
    </row>
    <row r="13588" spans="4:4" x14ac:dyDescent="0.25">
      <c r="D13588" s="64"/>
    </row>
    <row r="13589" spans="4:4" x14ac:dyDescent="0.25">
      <c r="D13589" s="64"/>
    </row>
    <row r="13590" spans="4:4" x14ac:dyDescent="0.25">
      <c r="D13590" s="64"/>
    </row>
    <row r="13591" spans="4:4" x14ac:dyDescent="0.25">
      <c r="D13591" s="64"/>
    </row>
    <row r="13592" spans="4:4" x14ac:dyDescent="0.25">
      <c r="D13592" s="64"/>
    </row>
    <row r="13593" spans="4:4" x14ac:dyDescent="0.25">
      <c r="D13593" s="64"/>
    </row>
    <row r="13594" spans="4:4" x14ac:dyDescent="0.25">
      <c r="D13594" s="64"/>
    </row>
    <row r="13595" spans="4:4" x14ac:dyDescent="0.25">
      <c r="D13595" s="64"/>
    </row>
    <row r="13596" spans="4:4" x14ac:dyDescent="0.25">
      <c r="D13596" s="64"/>
    </row>
    <row r="13597" spans="4:4" x14ac:dyDescent="0.25">
      <c r="D13597" s="64"/>
    </row>
    <row r="13598" spans="4:4" x14ac:dyDescent="0.25">
      <c r="D13598" s="64"/>
    </row>
    <row r="13599" spans="4:4" x14ac:dyDescent="0.25">
      <c r="D13599" s="64"/>
    </row>
    <row r="13600" spans="4:4" x14ac:dyDescent="0.25">
      <c r="D13600" s="64"/>
    </row>
    <row r="13601" spans="4:4" x14ac:dyDescent="0.25">
      <c r="D13601" s="64"/>
    </row>
    <row r="13602" spans="4:4" x14ac:dyDescent="0.25">
      <c r="D13602" s="64"/>
    </row>
    <row r="13603" spans="4:4" x14ac:dyDescent="0.25">
      <c r="D13603" s="64"/>
    </row>
    <row r="13604" spans="4:4" x14ac:dyDescent="0.25">
      <c r="D13604" s="64"/>
    </row>
    <row r="13605" spans="4:4" x14ac:dyDescent="0.25">
      <c r="D13605" s="64"/>
    </row>
    <row r="13606" spans="4:4" x14ac:dyDescent="0.25">
      <c r="D13606" s="64"/>
    </row>
    <row r="13607" spans="4:4" x14ac:dyDescent="0.25">
      <c r="D13607" s="64"/>
    </row>
    <row r="13608" spans="4:4" x14ac:dyDescent="0.25">
      <c r="D13608" s="64"/>
    </row>
    <row r="13609" spans="4:4" x14ac:dyDescent="0.25">
      <c r="D13609" s="64"/>
    </row>
    <row r="13610" spans="4:4" x14ac:dyDescent="0.25">
      <c r="D13610" s="64"/>
    </row>
    <row r="13611" spans="4:4" x14ac:dyDescent="0.25">
      <c r="D13611" s="64"/>
    </row>
    <row r="13612" spans="4:4" x14ac:dyDescent="0.25">
      <c r="D13612" s="64"/>
    </row>
    <row r="13613" spans="4:4" x14ac:dyDescent="0.25">
      <c r="D13613" s="64"/>
    </row>
    <row r="13614" spans="4:4" x14ac:dyDescent="0.25">
      <c r="D13614" s="64"/>
    </row>
    <row r="13615" spans="4:4" x14ac:dyDescent="0.25">
      <c r="D13615" s="64"/>
    </row>
    <row r="13616" spans="4:4" x14ac:dyDescent="0.25">
      <c r="D13616" s="64"/>
    </row>
    <row r="13617" spans="4:4" x14ac:dyDescent="0.25">
      <c r="D13617" s="64"/>
    </row>
    <row r="13618" spans="4:4" x14ac:dyDescent="0.25">
      <c r="D13618" s="64"/>
    </row>
    <row r="13619" spans="4:4" x14ac:dyDescent="0.25">
      <c r="D13619" s="64"/>
    </row>
    <row r="13620" spans="4:4" x14ac:dyDescent="0.25">
      <c r="D13620" s="64"/>
    </row>
    <row r="13621" spans="4:4" x14ac:dyDescent="0.25">
      <c r="D13621" s="64"/>
    </row>
    <row r="13622" spans="4:4" x14ac:dyDescent="0.25">
      <c r="D13622" s="64"/>
    </row>
    <row r="13623" spans="4:4" x14ac:dyDescent="0.25">
      <c r="D13623" s="64"/>
    </row>
    <row r="13624" spans="4:4" x14ac:dyDescent="0.25">
      <c r="D13624" s="64"/>
    </row>
    <row r="13625" spans="4:4" x14ac:dyDescent="0.25">
      <c r="D13625" s="64"/>
    </row>
    <row r="13626" spans="4:4" x14ac:dyDescent="0.25">
      <c r="D13626" s="64"/>
    </row>
    <row r="13627" spans="4:4" x14ac:dyDescent="0.25">
      <c r="D13627" s="64"/>
    </row>
    <row r="13628" spans="4:4" x14ac:dyDescent="0.25">
      <c r="D13628" s="64"/>
    </row>
    <row r="13629" spans="4:4" x14ac:dyDescent="0.25">
      <c r="D13629" s="64"/>
    </row>
    <row r="13630" spans="4:4" x14ac:dyDescent="0.25">
      <c r="D13630" s="64"/>
    </row>
    <row r="13631" spans="4:4" x14ac:dyDescent="0.25">
      <c r="D13631" s="64"/>
    </row>
    <row r="13632" spans="4:4" x14ac:dyDescent="0.25">
      <c r="D13632" s="64"/>
    </row>
    <row r="13633" spans="4:4" x14ac:dyDescent="0.25">
      <c r="D13633" s="64"/>
    </row>
    <row r="13634" spans="4:4" x14ac:dyDescent="0.25">
      <c r="D13634" s="64"/>
    </row>
    <row r="13635" spans="4:4" x14ac:dyDescent="0.25">
      <c r="D13635" s="64"/>
    </row>
    <row r="13636" spans="4:4" x14ac:dyDescent="0.25">
      <c r="D13636" s="64"/>
    </row>
    <row r="13637" spans="4:4" x14ac:dyDescent="0.25">
      <c r="D13637" s="64"/>
    </row>
    <row r="13638" spans="4:4" x14ac:dyDescent="0.25">
      <c r="D13638" s="64"/>
    </row>
    <row r="13639" spans="4:4" x14ac:dyDescent="0.25">
      <c r="D13639" s="64"/>
    </row>
    <row r="13640" spans="4:4" x14ac:dyDescent="0.25">
      <c r="D13640" s="64"/>
    </row>
    <row r="13641" spans="4:4" x14ac:dyDescent="0.25">
      <c r="D13641" s="64"/>
    </row>
    <row r="13642" spans="4:4" x14ac:dyDescent="0.25">
      <c r="D13642" s="64"/>
    </row>
    <row r="13643" spans="4:4" x14ac:dyDescent="0.25">
      <c r="D13643" s="64"/>
    </row>
    <row r="13644" spans="4:4" x14ac:dyDescent="0.25">
      <c r="D13644" s="64"/>
    </row>
    <row r="13645" spans="4:4" x14ac:dyDescent="0.25">
      <c r="D13645" s="64"/>
    </row>
    <row r="13646" spans="4:4" x14ac:dyDescent="0.25">
      <c r="D13646" s="64"/>
    </row>
    <row r="13647" spans="4:4" x14ac:dyDescent="0.25">
      <c r="D13647" s="64"/>
    </row>
    <row r="13648" spans="4:4" x14ac:dyDescent="0.25">
      <c r="D13648" s="64"/>
    </row>
    <row r="13649" spans="4:4" x14ac:dyDescent="0.25">
      <c r="D13649" s="64"/>
    </row>
    <row r="13650" spans="4:4" x14ac:dyDescent="0.25">
      <c r="D13650" s="64"/>
    </row>
    <row r="13651" spans="4:4" x14ac:dyDescent="0.25">
      <c r="D13651" s="64"/>
    </row>
    <row r="13652" spans="4:4" x14ac:dyDescent="0.25">
      <c r="D13652" s="64"/>
    </row>
    <row r="13653" spans="4:4" x14ac:dyDescent="0.25">
      <c r="D13653" s="64"/>
    </row>
    <row r="13654" spans="4:4" x14ac:dyDescent="0.25">
      <c r="D13654" s="64"/>
    </row>
    <row r="13655" spans="4:4" x14ac:dyDescent="0.25">
      <c r="D13655" s="64"/>
    </row>
    <row r="13656" spans="4:4" x14ac:dyDescent="0.25">
      <c r="D13656" s="64"/>
    </row>
    <row r="13657" spans="4:4" x14ac:dyDescent="0.25">
      <c r="D13657" s="64"/>
    </row>
    <row r="13658" spans="4:4" x14ac:dyDescent="0.25">
      <c r="D13658" s="64"/>
    </row>
    <row r="13659" spans="4:4" x14ac:dyDescent="0.25">
      <c r="D13659" s="64"/>
    </row>
    <row r="13660" spans="4:4" x14ac:dyDescent="0.25">
      <c r="D13660" s="64"/>
    </row>
    <row r="13661" spans="4:4" x14ac:dyDescent="0.25">
      <c r="D13661" s="64"/>
    </row>
    <row r="13662" spans="4:4" x14ac:dyDescent="0.25">
      <c r="D13662" s="64"/>
    </row>
    <row r="13663" spans="4:4" x14ac:dyDescent="0.25">
      <c r="D13663" s="64"/>
    </row>
    <row r="13664" spans="4:4" x14ac:dyDescent="0.25">
      <c r="D13664" s="64"/>
    </row>
    <row r="13665" spans="4:4" x14ac:dyDescent="0.25">
      <c r="D13665" s="64"/>
    </row>
    <row r="13666" spans="4:4" x14ac:dyDescent="0.25">
      <c r="D13666" s="64"/>
    </row>
    <row r="13667" spans="4:4" x14ac:dyDescent="0.25">
      <c r="D13667" s="64"/>
    </row>
    <row r="13668" spans="4:4" x14ac:dyDescent="0.25">
      <c r="D13668" s="64"/>
    </row>
    <row r="13669" spans="4:4" x14ac:dyDescent="0.25">
      <c r="D13669" s="64"/>
    </row>
    <row r="13670" spans="4:4" x14ac:dyDescent="0.25">
      <c r="D13670" s="64"/>
    </row>
    <row r="13671" spans="4:4" x14ac:dyDescent="0.25">
      <c r="D13671" s="64"/>
    </row>
    <row r="13672" spans="4:4" x14ac:dyDescent="0.25">
      <c r="D13672" s="64"/>
    </row>
    <row r="13673" spans="4:4" x14ac:dyDescent="0.25">
      <c r="D13673" s="64"/>
    </row>
    <row r="13674" spans="4:4" x14ac:dyDescent="0.25">
      <c r="D13674" s="64"/>
    </row>
    <row r="13675" spans="4:4" x14ac:dyDescent="0.25">
      <c r="D13675" s="64"/>
    </row>
    <row r="13676" spans="4:4" x14ac:dyDescent="0.25">
      <c r="D13676" s="64"/>
    </row>
    <row r="13677" spans="4:4" x14ac:dyDescent="0.25">
      <c r="D13677" s="64"/>
    </row>
    <row r="13678" spans="4:4" x14ac:dyDescent="0.25">
      <c r="D13678" s="64"/>
    </row>
    <row r="13679" spans="4:4" x14ac:dyDescent="0.25">
      <c r="D13679" s="64"/>
    </row>
    <row r="13680" spans="4:4" x14ac:dyDescent="0.25">
      <c r="D13680" s="64"/>
    </row>
    <row r="13681" spans="4:4" x14ac:dyDescent="0.25">
      <c r="D13681" s="64"/>
    </row>
    <row r="13682" spans="4:4" x14ac:dyDescent="0.25">
      <c r="D13682" s="64"/>
    </row>
    <row r="13683" spans="4:4" x14ac:dyDescent="0.25">
      <c r="D13683" s="64"/>
    </row>
    <row r="13684" spans="4:4" x14ac:dyDescent="0.25">
      <c r="D13684" s="64"/>
    </row>
    <row r="13685" spans="4:4" x14ac:dyDescent="0.25">
      <c r="D13685" s="64"/>
    </row>
    <row r="13686" spans="4:4" x14ac:dyDescent="0.25">
      <c r="D13686" s="64"/>
    </row>
    <row r="13687" spans="4:4" x14ac:dyDescent="0.25">
      <c r="D13687" s="64"/>
    </row>
    <row r="13688" spans="4:4" x14ac:dyDescent="0.25">
      <c r="D13688" s="64"/>
    </row>
    <row r="13689" spans="4:4" x14ac:dyDescent="0.25">
      <c r="D13689" s="64"/>
    </row>
    <row r="13690" spans="4:4" x14ac:dyDescent="0.25">
      <c r="D13690" s="64"/>
    </row>
    <row r="13691" spans="4:4" x14ac:dyDescent="0.25">
      <c r="D13691" s="64"/>
    </row>
    <row r="13692" spans="4:4" x14ac:dyDescent="0.25">
      <c r="D13692" s="64"/>
    </row>
    <row r="13693" spans="4:4" x14ac:dyDescent="0.25">
      <c r="D13693" s="64"/>
    </row>
    <row r="13694" spans="4:4" x14ac:dyDescent="0.25">
      <c r="D13694" s="64"/>
    </row>
    <row r="13695" spans="4:4" x14ac:dyDescent="0.25">
      <c r="D13695" s="64"/>
    </row>
    <row r="13696" spans="4:4" x14ac:dyDescent="0.25">
      <c r="D13696" s="64"/>
    </row>
    <row r="13697" spans="4:4" x14ac:dyDescent="0.25">
      <c r="D13697" s="64"/>
    </row>
    <row r="13698" spans="4:4" x14ac:dyDescent="0.25">
      <c r="D13698" s="64"/>
    </row>
    <row r="13699" spans="4:4" x14ac:dyDescent="0.25">
      <c r="D13699" s="64"/>
    </row>
    <row r="13700" spans="4:4" x14ac:dyDescent="0.25">
      <c r="D13700" s="64"/>
    </row>
    <row r="13701" spans="4:4" x14ac:dyDescent="0.25">
      <c r="D13701" s="64"/>
    </row>
    <row r="13702" spans="4:4" x14ac:dyDescent="0.25">
      <c r="D13702" s="64"/>
    </row>
    <row r="13703" spans="4:4" x14ac:dyDescent="0.25">
      <c r="D13703" s="64"/>
    </row>
    <row r="13704" spans="4:4" x14ac:dyDescent="0.25">
      <c r="D13704" s="64"/>
    </row>
    <row r="13705" spans="4:4" x14ac:dyDescent="0.25">
      <c r="D13705" s="64"/>
    </row>
    <row r="13706" spans="4:4" x14ac:dyDescent="0.25">
      <c r="D13706" s="64"/>
    </row>
    <row r="13707" spans="4:4" x14ac:dyDescent="0.25">
      <c r="D13707" s="64"/>
    </row>
    <row r="13708" spans="4:4" x14ac:dyDescent="0.25">
      <c r="D13708" s="64"/>
    </row>
    <row r="13709" spans="4:4" x14ac:dyDescent="0.25">
      <c r="D13709" s="64"/>
    </row>
    <row r="13710" spans="4:4" x14ac:dyDescent="0.25">
      <c r="D13710" s="64"/>
    </row>
    <row r="13711" spans="4:4" x14ac:dyDescent="0.25">
      <c r="D13711" s="64"/>
    </row>
    <row r="13712" spans="4:4" x14ac:dyDescent="0.25">
      <c r="D13712" s="64"/>
    </row>
    <row r="13713" spans="4:4" x14ac:dyDescent="0.25">
      <c r="D13713" s="64"/>
    </row>
    <row r="13714" spans="4:4" x14ac:dyDescent="0.25">
      <c r="D13714" s="64"/>
    </row>
    <row r="13715" spans="4:4" x14ac:dyDescent="0.25">
      <c r="D13715" s="64"/>
    </row>
    <row r="13716" spans="4:4" x14ac:dyDescent="0.25">
      <c r="D13716" s="64"/>
    </row>
    <row r="13717" spans="4:4" x14ac:dyDescent="0.25">
      <c r="D13717" s="64"/>
    </row>
    <row r="13718" spans="4:4" x14ac:dyDescent="0.25">
      <c r="D13718" s="64"/>
    </row>
    <row r="13719" spans="4:4" x14ac:dyDescent="0.25">
      <c r="D13719" s="64"/>
    </row>
    <row r="13720" spans="4:4" x14ac:dyDescent="0.25">
      <c r="D13720" s="64"/>
    </row>
    <row r="13721" spans="4:4" x14ac:dyDescent="0.25">
      <c r="D13721" s="64"/>
    </row>
    <row r="13722" spans="4:4" x14ac:dyDescent="0.25">
      <c r="D13722" s="64"/>
    </row>
    <row r="13723" spans="4:4" x14ac:dyDescent="0.25">
      <c r="D13723" s="64"/>
    </row>
    <row r="13724" spans="4:4" x14ac:dyDescent="0.25">
      <c r="D13724" s="64"/>
    </row>
    <row r="13725" spans="4:4" x14ac:dyDescent="0.25">
      <c r="D13725" s="64"/>
    </row>
    <row r="13726" spans="4:4" x14ac:dyDescent="0.25">
      <c r="D13726" s="64"/>
    </row>
    <row r="13727" spans="4:4" x14ac:dyDescent="0.25">
      <c r="D13727" s="64"/>
    </row>
    <row r="13728" spans="4:4" x14ac:dyDescent="0.25">
      <c r="D13728" s="64"/>
    </row>
    <row r="13729" spans="4:4" x14ac:dyDescent="0.25">
      <c r="D13729" s="64"/>
    </row>
    <row r="13730" spans="4:4" x14ac:dyDescent="0.25">
      <c r="D13730" s="64"/>
    </row>
    <row r="13731" spans="4:4" x14ac:dyDescent="0.25">
      <c r="D13731" s="64"/>
    </row>
    <row r="13732" spans="4:4" x14ac:dyDescent="0.25">
      <c r="D13732" s="64"/>
    </row>
    <row r="13733" spans="4:4" x14ac:dyDescent="0.25">
      <c r="D13733" s="64"/>
    </row>
    <row r="13734" spans="4:4" x14ac:dyDescent="0.25">
      <c r="D13734" s="64"/>
    </row>
    <row r="13735" spans="4:4" x14ac:dyDescent="0.25">
      <c r="D13735" s="64"/>
    </row>
    <row r="13736" spans="4:4" x14ac:dyDescent="0.25">
      <c r="D13736" s="64"/>
    </row>
    <row r="13737" spans="4:4" x14ac:dyDescent="0.25">
      <c r="D13737" s="64"/>
    </row>
    <row r="13738" spans="4:4" x14ac:dyDescent="0.25">
      <c r="D13738" s="64"/>
    </row>
    <row r="13739" spans="4:4" x14ac:dyDescent="0.25">
      <c r="D13739" s="64"/>
    </row>
    <row r="13740" spans="4:4" x14ac:dyDescent="0.25">
      <c r="D13740" s="64"/>
    </row>
    <row r="13741" spans="4:4" x14ac:dyDescent="0.25">
      <c r="D13741" s="64"/>
    </row>
    <row r="13742" spans="4:4" x14ac:dyDescent="0.25">
      <c r="D13742" s="64"/>
    </row>
    <row r="13743" spans="4:4" x14ac:dyDescent="0.25">
      <c r="D13743" s="64"/>
    </row>
    <row r="13744" spans="4:4" x14ac:dyDescent="0.25">
      <c r="D13744" s="64"/>
    </row>
    <row r="13745" spans="4:4" x14ac:dyDescent="0.25">
      <c r="D13745" s="64"/>
    </row>
    <row r="13746" spans="4:4" x14ac:dyDescent="0.25">
      <c r="D13746" s="64"/>
    </row>
    <row r="13747" spans="4:4" x14ac:dyDescent="0.25">
      <c r="D13747" s="64"/>
    </row>
    <row r="13748" spans="4:4" x14ac:dyDescent="0.25">
      <c r="D13748" s="64"/>
    </row>
    <row r="13749" spans="4:4" x14ac:dyDescent="0.25">
      <c r="D13749" s="64"/>
    </row>
    <row r="13750" spans="4:4" x14ac:dyDescent="0.25">
      <c r="D13750" s="64"/>
    </row>
    <row r="13751" spans="4:4" x14ac:dyDescent="0.25">
      <c r="D13751" s="64"/>
    </row>
    <row r="13752" spans="4:4" x14ac:dyDescent="0.25">
      <c r="D13752" s="64"/>
    </row>
    <row r="13753" spans="4:4" x14ac:dyDescent="0.25">
      <c r="D13753" s="64"/>
    </row>
    <row r="13754" spans="4:4" x14ac:dyDescent="0.25">
      <c r="D13754" s="64"/>
    </row>
    <row r="13755" spans="4:4" x14ac:dyDescent="0.25">
      <c r="D13755" s="64"/>
    </row>
    <row r="13756" spans="4:4" x14ac:dyDescent="0.25">
      <c r="D13756" s="64"/>
    </row>
    <row r="13757" spans="4:4" x14ac:dyDescent="0.25">
      <c r="D13757" s="64"/>
    </row>
    <row r="13758" spans="4:4" x14ac:dyDescent="0.25">
      <c r="D13758" s="64"/>
    </row>
    <row r="13759" spans="4:4" x14ac:dyDescent="0.25">
      <c r="D13759" s="64"/>
    </row>
    <row r="13760" spans="4:4" x14ac:dyDescent="0.25">
      <c r="D13760" s="64"/>
    </row>
    <row r="13761" spans="4:4" x14ac:dyDescent="0.25">
      <c r="D13761" s="64"/>
    </row>
    <row r="13762" spans="4:4" x14ac:dyDescent="0.25">
      <c r="D13762" s="64"/>
    </row>
    <row r="13763" spans="4:4" x14ac:dyDescent="0.25">
      <c r="D13763" s="64"/>
    </row>
    <row r="13764" spans="4:4" x14ac:dyDescent="0.25">
      <c r="D13764" s="64"/>
    </row>
    <row r="13765" spans="4:4" x14ac:dyDescent="0.25">
      <c r="D13765" s="64"/>
    </row>
    <row r="13766" spans="4:4" x14ac:dyDescent="0.25">
      <c r="D13766" s="64"/>
    </row>
    <row r="13767" spans="4:4" x14ac:dyDescent="0.25">
      <c r="D13767" s="64"/>
    </row>
    <row r="13768" spans="4:4" x14ac:dyDescent="0.25">
      <c r="D13768" s="64"/>
    </row>
    <row r="13769" spans="4:4" x14ac:dyDescent="0.25">
      <c r="D13769" s="64"/>
    </row>
    <row r="13770" spans="4:4" x14ac:dyDescent="0.25">
      <c r="D13770" s="64"/>
    </row>
    <row r="13771" spans="4:4" x14ac:dyDescent="0.25">
      <c r="D13771" s="64"/>
    </row>
    <row r="13772" spans="4:4" x14ac:dyDescent="0.25">
      <c r="D13772" s="64"/>
    </row>
    <row r="13773" spans="4:4" x14ac:dyDescent="0.25">
      <c r="D13773" s="64"/>
    </row>
    <row r="13774" spans="4:4" x14ac:dyDescent="0.25">
      <c r="D13774" s="64"/>
    </row>
    <row r="13775" spans="4:4" x14ac:dyDescent="0.25">
      <c r="D13775" s="64"/>
    </row>
    <row r="13776" spans="4:4" x14ac:dyDescent="0.25">
      <c r="D13776" s="64"/>
    </row>
    <row r="13777" spans="4:4" x14ac:dyDescent="0.25">
      <c r="D13777" s="64"/>
    </row>
    <row r="13778" spans="4:4" x14ac:dyDescent="0.25">
      <c r="D13778" s="64"/>
    </row>
    <row r="13779" spans="4:4" x14ac:dyDescent="0.25">
      <c r="D13779" s="64"/>
    </row>
    <row r="13780" spans="4:4" x14ac:dyDescent="0.25">
      <c r="D13780" s="64"/>
    </row>
    <row r="13781" spans="4:4" x14ac:dyDescent="0.25">
      <c r="D13781" s="64"/>
    </row>
    <row r="13782" spans="4:4" x14ac:dyDescent="0.25">
      <c r="D13782" s="64"/>
    </row>
    <row r="13783" spans="4:4" x14ac:dyDescent="0.25">
      <c r="D13783" s="64"/>
    </row>
    <row r="13784" spans="4:4" x14ac:dyDescent="0.25">
      <c r="D13784" s="64"/>
    </row>
    <row r="13785" spans="4:4" x14ac:dyDescent="0.25">
      <c r="D13785" s="64"/>
    </row>
    <row r="13786" spans="4:4" x14ac:dyDescent="0.25">
      <c r="D13786" s="64"/>
    </row>
    <row r="13787" spans="4:4" x14ac:dyDescent="0.25">
      <c r="D13787" s="64"/>
    </row>
    <row r="13788" spans="4:4" x14ac:dyDescent="0.25">
      <c r="D13788" s="64"/>
    </row>
    <row r="13789" spans="4:4" x14ac:dyDescent="0.25">
      <c r="D13789" s="64"/>
    </row>
    <row r="13790" spans="4:4" x14ac:dyDescent="0.25">
      <c r="D13790" s="64"/>
    </row>
    <row r="13791" spans="4:4" x14ac:dyDescent="0.25">
      <c r="D13791" s="64"/>
    </row>
    <row r="13792" spans="4:4" x14ac:dyDescent="0.25">
      <c r="D13792" s="64"/>
    </row>
    <row r="13793" spans="4:4" x14ac:dyDescent="0.25">
      <c r="D13793" s="64"/>
    </row>
    <row r="13794" spans="4:4" x14ac:dyDescent="0.25">
      <c r="D13794" s="64"/>
    </row>
    <row r="13795" spans="4:4" x14ac:dyDescent="0.25">
      <c r="D13795" s="64"/>
    </row>
    <row r="13796" spans="4:4" x14ac:dyDescent="0.25">
      <c r="D13796" s="64"/>
    </row>
    <row r="13797" spans="4:4" x14ac:dyDescent="0.25">
      <c r="D13797" s="64"/>
    </row>
    <row r="13798" spans="4:4" x14ac:dyDescent="0.25">
      <c r="D13798" s="64"/>
    </row>
    <row r="13799" spans="4:4" x14ac:dyDescent="0.25">
      <c r="D13799" s="64"/>
    </row>
    <row r="13800" spans="4:4" x14ac:dyDescent="0.25">
      <c r="D13800" s="64"/>
    </row>
    <row r="13801" spans="4:4" x14ac:dyDescent="0.25">
      <c r="D13801" s="64"/>
    </row>
    <row r="13802" spans="4:4" x14ac:dyDescent="0.25">
      <c r="D13802" s="64"/>
    </row>
    <row r="13803" spans="4:4" x14ac:dyDescent="0.25">
      <c r="D13803" s="64"/>
    </row>
    <row r="13804" spans="4:4" x14ac:dyDescent="0.25">
      <c r="D13804" s="64"/>
    </row>
    <row r="13805" spans="4:4" x14ac:dyDescent="0.25">
      <c r="D13805" s="64"/>
    </row>
    <row r="13806" spans="4:4" x14ac:dyDescent="0.25">
      <c r="D13806" s="64"/>
    </row>
    <row r="13807" spans="4:4" x14ac:dyDescent="0.25">
      <c r="D13807" s="64"/>
    </row>
    <row r="13808" spans="4:4" x14ac:dyDescent="0.25">
      <c r="D13808" s="64"/>
    </row>
    <row r="13809" spans="4:4" x14ac:dyDescent="0.25">
      <c r="D13809" s="64"/>
    </row>
    <row r="13810" spans="4:4" x14ac:dyDescent="0.25">
      <c r="D13810" s="64"/>
    </row>
    <row r="13811" spans="4:4" x14ac:dyDescent="0.25">
      <c r="D13811" s="64"/>
    </row>
    <row r="13812" spans="4:4" x14ac:dyDescent="0.25">
      <c r="D13812" s="64"/>
    </row>
    <row r="13813" spans="4:4" x14ac:dyDescent="0.25">
      <c r="D13813" s="64"/>
    </row>
    <row r="13814" spans="4:4" x14ac:dyDescent="0.25">
      <c r="D13814" s="64"/>
    </row>
    <row r="13815" spans="4:4" x14ac:dyDescent="0.25">
      <c r="D13815" s="64"/>
    </row>
    <row r="13816" spans="4:4" x14ac:dyDescent="0.25">
      <c r="D13816" s="64"/>
    </row>
    <row r="13817" spans="4:4" x14ac:dyDescent="0.25">
      <c r="D13817" s="64"/>
    </row>
    <row r="13818" spans="4:4" x14ac:dyDescent="0.25">
      <c r="D13818" s="64"/>
    </row>
    <row r="13819" spans="4:4" x14ac:dyDescent="0.25">
      <c r="D13819" s="64"/>
    </row>
    <row r="13820" spans="4:4" x14ac:dyDescent="0.25">
      <c r="D13820" s="64"/>
    </row>
    <row r="13821" spans="4:4" x14ac:dyDescent="0.25">
      <c r="D13821" s="64"/>
    </row>
    <row r="13822" spans="4:4" x14ac:dyDescent="0.25">
      <c r="D13822" s="64"/>
    </row>
    <row r="13823" spans="4:4" x14ac:dyDescent="0.25">
      <c r="D13823" s="64"/>
    </row>
    <row r="13824" spans="4:4" x14ac:dyDescent="0.25">
      <c r="D13824" s="64"/>
    </row>
    <row r="13825" spans="4:4" x14ac:dyDescent="0.25">
      <c r="D13825" s="64"/>
    </row>
    <row r="13826" spans="4:4" x14ac:dyDescent="0.25">
      <c r="D13826" s="64"/>
    </row>
    <row r="13827" spans="4:4" x14ac:dyDescent="0.25">
      <c r="D13827" s="64"/>
    </row>
    <row r="13828" spans="4:4" x14ac:dyDescent="0.25">
      <c r="D13828" s="64"/>
    </row>
    <row r="13829" spans="4:4" x14ac:dyDescent="0.25">
      <c r="D13829" s="64"/>
    </row>
    <row r="13830" spans="4:4" x14ac:dyDescent="0.25">
      <c r="D13830" s="64"/>
    </row>
    <row r="13831" spans="4:4" x14ac:dyDescent="0.25">
      <c r="D13831" s="64"/>
    </row>
    <row r="13832" spans="4:4" x14ac:dyDescent="0.25">
      <c r="D13832" s="64"/>
    </row>
    <row r="13833" spans="4:4" x14ac:dyDescent="0.25">
      <c r="D13833" s="64"/>
    </row>
    <row r="13834" spans="4:4" x14ac:dyDescent="0.25">
      <c r="D13834" s="64"/>
    </row>
    <row r="13835" spans="4:4" x14ac:dyDescent="0.25">
      <c r="D13835" s="64"/>
    </row>
    <row r="13836" spans="4:4" x14ac:dyDescent="0.25">
      <c r="D13836" s="64"/>
    </row>
    <row r="13837" spans="4:4" x14ac:dyDescent="0.25">
      <c r="D13837" s="64"/>
    </row>
    <row r="13838" spans="4:4" x14ac:dyDescent="0.25">
      <c r="D13838" s="64"/>
    </row>
    <row r="13839" spans="4:4" x14ac:dyDescent="0.25">
      <c r="D13839" s="64"/>
    </row>
    <row r="13840" spans="4:4" x14ac:dyDescent="0.25">
      <c r="D13840" s="64"/>
    </row>
    <row r="13841" spans="4:4" x14ac:dyDescent="0.25">
      <c r="D13841" s="64"/>
    </row>
    <row r="13842" spans="4:4" x14ac:dyDescent="0.25">
      <c r="D13842" s="64"/>
    </row>
    <row r="13843" spans="4:4" x14ac:dyDescent="0.25">
      <c r="D13843" s="64"/>
    </row>
    <row r="13844" spans="4:4" x14ac:dyDescent="0.25">
      <c r="D13844" s="64"/>
    </row>
    <row r="13845" spans="4:4" x14ac:dyDescent="0.25">
      <c r="D13845" s="64"/>
    </row>
    <row r="13846" spans="4:4" x14ac:dyDescent="0.25">
      <c r="D13846" s="64"/>
    </row>
    <row r="13847" spans="4:4" x14ac:dyDescent="0.25">
      <c r="D13847" s="64"/>
    </row>
    <row r="13848" spans="4:4" x14ac:dyDescent="0.25">
      <c r="D13848" s="64"/>
    </row>
    <row r="13849" spans="4:4" x14ac:dyDescent="0.25">
      <c r="D13849" s="64"/>
    </row>
    <row r="13850" spans="4:4" x14ac:dyDescent="0.25">
      <c r="D13850" s="64"/>
    </row>
    <row r="13851" spans="4:4" x14ac:dyDescent="0.25">
      <c r="D13851" s="64"/>
    </row>
    <row r="13852" spans="4:4" x14ac:dyDescent="0.25">
      <c r="D13852" s="64"/>
    </row>
    <row r="13853" spans="4:4" x14ac:dyDescent="0.25">
      <c r="D13853" s="64"/>
    </row>
    <row r="13854" spans="4:4" x14ac:dyDescent="0.25">
      <c r="D13854" s="64"/>
    </row>
    <row r="13855" spans="4:4" x14ac:dyDescent="0.25">
      <c r="D13855" s="64"/>
    </row>
    <row r="13856" spans="4:4" x14ac:dyDescent="0.25">
      <c r="D13856" s="64"/>
    </row>
    <row r="13857" spans="4:4" x14ac:dyDescent="0.25">
      <c r="D13857" s="64"/>
    </row>
    <row r="13858" spans="4:4" x14ac:dyDescent="0.25">
      <c r="D13858" s="64"/>
    </row>
    <row r="13859" spans="4:4" x14ac:dyDescent="0.25">
      <c r="D13859" s="64"/>
    </row>
    <row r="13860" spans="4:4" x14ac:dyDescent="0.25">
      <c r="D13860" s="64"/>
    </row>
    <row r="13861" spans="4:4" x14ac:dyDescent="0.25">
      <c r="D13861" s="64"/>
    </row>
    <row r="13862" spans="4:4" x14ac:dyDescent="0.25">
      <c r="D13862" s="64"/>
    </row>
    <row r="13863" spans="4:4" x14ac:dyDescent="0.25">
      <c r="D13863" s="64"/>
    </row>
    <row r="13864" spans="4:4" x14ac:dyDescent="0.25">
      <c r="D13864" s="64"/>
    </row>
    <row r="13865" spans="4:4" x14ac:dyDescent="0.25">
      <c r="D13865" s="64"/>
    </row>
    <row r="13866" spans="4:4" x14ac:dyDescent="0.25">
      <c r="D13866" s="64"/>
    </row>
    <row r="13867" spans="4:4" x14ac:dyDescent="0.25">
      <c r="D13867" s="64"/>
    </row>
    <row r="13868" spans="4:4" x14ac:dyDescent="0.25">
      <c r="D13868" s="64"/>
    </row>
    <row r="13869" spans="4:4" x14ac:dyDescent="0.25">
      <c r="D13869" s="64"/>
    </row>
    <row r="13870" spans="4:4" x14ac:dyDescent="0.25">
      <c r="D13870" s="64"/>
    </row>
    <row r="13871" spans="4:4" x14ac:dyDescent="0.25">
      <c r="D13871" s="64"/>
    </row>
    <row r="13872" spans="4:4" x14ac:dyDescent="0.25">
      <c r="D13872" s="64"/>
    </row>
    <row r="13873" spans="4:4" x14ac:dyDescent="0.25">
      <c r="D13873" s="64"/>
    </row>
    <row r="13874" spans="4:4" x14ac:dyDescent="0.25">
      <c r="D13874" s="64"/>
    </row>
    <row r="13875" spans="4:4" x14ac:dyDescent="0.25">
      <c r="D13875" s="64"/>
    </row>
    <row r="13876" spans="4:4" x14ac:dyDescent="0.25">
      <c r="D13876" s="64"/>
    </row>
    <row r="13877" spans="4:4" x14ac:dyDescent="0.25">
      <c r="D13877" s="64"/>
    </row>
    <row r="13878" spans="4:4" x14ac:dyDescent="0.25">
      <c r="D13878" s="64"/>
    </row>
    <row r="13879" spans="4:4" x14ac:dyDescent="0.25">
      <c r="D13879" s="64"/>
    </row>
    <row r="13880" spans="4:4" x14ac:dyDescent="0.25">
      <c r="D13880" s="64"/>
    </row>
    <row r="13881" spans="4:4" x14ac:dyDescent="0.25">
      <c r="D13881" s="64"/>
    </row>
    <row r="13882" spans="4:4" x14ac:dyDescent="0.25">
      <c r="D13882" s="64"/>
    </row>
    <row r="13883" spans="4:4" x14ac:dyDescent="0.25">
      <c r="D13883" s="64"/>
    </row>
    <row r="13884" spans="4:4" x14ac:dyDescent="0.25">
      <c r="D13884" s="64"/>
    </row>
    <row r="13885" spans="4:4" x14ac:dyDescent="0.25">
      <c r="D13885" s="64"/>
    </row>
    <row r="13886" spans="4:4" x14ac:dyDescent="0.25">
      <c r="D13886" s="64"/>
    </row>
    <row r="13887" spans="4:4" x14ac:dyDescent="0.25">
      <c r="D13887" s="64"/>
    </row>
    <row r="13888" spans="4:4" x14ac:dyDescent="0.25">
      <c r="D13888" s="64"/>
    </row>
    <row r="13889" spans="4:4" x14ac:dyDescent="0.25">
      <c r="D13889" s="64"/>
    </row>
    <row r="13890" spans="4:4" x14ac:dyDescent="0.25">
      <c r="D13890" s="64"/>
    </row>
    <row r="13891" spans="4:4" x14ac:dyDescent="0.25">
      <c r="D13891" s="64"/>
    </row>
    <row r="13892" spans="4:4" x14ac:dyDescent="0.25">
      <c r="D13892" s="64"/>
    </row>
    <row r="13893" spans="4:4" x14ac:dyDescent="0.25">
      <c r="D13893" s="64"/>
    </row>
    <row r="13894" spans="4:4" x14ac:dyDescent="0.25">
      <c r="D13894" s="64"/>
    </row>
    <row r="13895" spans="4:4" x14ac:dyDescent="0.25">
      <c r="D13895" s="64"/>
    </row>
    <row r="13896" spans="4:4" x14ac:dyDescent="0.25">
      <c r="D13896" s="64"/>
    </row>
    <row r="13897" spans="4:4" x14ac:dyDescent="0.25">
      <c r="D13897" s="64"/>
    </row>
    <row r="13898" spans="4:4" x14ac:dyDescent="0.25">
      <c r="D13898" s="64"/>
    </row>
    <row r="13899" spans="4:4" x14ac:dyDescent="0.25">
      <c r="D13899" s="64"/>
    </row>
    <row r="13900" spans="4:4" x14ac:dyDescent="0.25">
      <c r="D13900" s="64"/>
    </row>
    <row r="13901" spans="4:4" x14ac:dyDescent="0.25">
      <c r="D13901" s="64"/>
    </row>
    <row r="13902" spans="4:4" x14ac:dyDescent="0.25">
      <c r="D13902" s="64"/>
    </row>
    <row r="13903" spans="4:4" x14ac:dyDescent="0.25">
      <c r="D13903" s="64"/>
    </row>
    <row r="13904" spans="4:4" x14ac:dyDescent="0.25">
      <c r="D13904" s="64"/>
    </row>
    <row r="13905" spans="4:4" x14ac:dyDescent="0.25">
      <c r="D13905" s="64"/>
    </row>
    <row r="13906" spans="4:4" x14ac:dyDescent="0.25">
      <c r="D13906" s="64"/>
    </row>
    <row r="13907" spans="4:4" x14ac:dyDescent="0.25">
      <c r="D13907" s="64"/>
    </row>
    <row r="13908" spans="4:4" x14ac:dyDescent="0.25">
      <c r="D13908" s="64"/>
    </row>
    <row r="13909" spans="4:4" x14ac:dyDescent="0.25">
      <c r="D13909" s="64"/>
    </row>
    <row r="13910" spans="4:4" x14ac:dyDescent="0.25">
      <c r="D13910" s="64"/>
    </row>
    <row r="13911" spans="4:4" x14ac:dyDescent="0.25">
      <c r="D13911" s="64"/>
    </row>
    <row r="13912" spans="4:4" x14ac:dyDescent="0.25">
      <c r="D13912" s="64"/>
    </row>
    <row r="13913" spans="4:4" x14ac:dyDescent="0.25">
      <c r="D13913" s="64"/>
    </row>
    <row r="13914" spans="4:4" x14ac:dyDescent="0.25">
      <c r="D13914" s="64"/>
    </row>
    <row r="13915" spans="4:4" x14ac:dyDescent="0.25">
      <c r="D13915" s="64"/>
    </row>
    <row r="13916" spans="4:4" x14ac:dyDescent="0.25">
      <c r="D13916" s="64"/>
    </row>
    <row r="13917" spans="4:4" x14ac:dyDescent="0.25">
      <c r="D13917" s="64"/>
    </row>
    <row r="13918" spans="4:4" x14ac:dyDescent="0.25">
      <c r="D13918" s="64"/>
    </row>
    <row r="13919" spans="4:4" x14ac:dyDescent="0.25">
      <c r="D13919" s="64"/>
    </row>
    <row r="13920" spans="4:4" x14ac:dyDescent="0.25">
      <c r="D13920" s="64"/>
    </row>
    <row r="13921" spans="4:4" x14ac:dyDescent="0.25">
      <c r="D13921" s="64"/>
    </row>
    <row r="13922" spans="4:4" x14ac:dyDescent="0.25">
      <c r="D13922" s="64"/>
    </row>
    <row r="13923" spans="4:4" x14ac:dyDescent="0.25">
      <c r="D13923" s="64"/>
    </row>
    <row r="13924" spans="4:4" x14ac:dyDescent="0.25">
      <c r="D13924" s="64"/>
    </row>
    <row r="13925" spans="4:4" x14ac:dyDescent="0.25">
      <c r="D13925" s="64"/>
    </row>
    <row r="13926" spans="4:4" x14ac:dyDescent="0.25">
      <c r="D13926" s="64"/>
    </row>
    <row r="13927" spans="4:4" x14ac:dyDescent="0.25">
      <c r="D13927" s="64"/>
    </row>
    <row r="13928" spans="4:4" x14ac:dyDescent="0.25">
      <c r="D13928" s="64"/>
    </row>
    <row r="13929" spans="4:4" x14ac:dyDescent="0.25">
      <c r="D13929" s="64"/>
    </row>
    <row r="13930" spans="4:4" x14ac:dyDescent="0.25">
      <c r="D13930" s="64"/>
    </row>
    <row r="13931" spans="4:4" x14ac:dyDescent="0.25">
      <c r="D13931" s="64"/>
    </row>
    <row r="13932" spans="4:4" x14ac:dyDescent="0.25">
      <c r="D13932" s="64"/>
    </row>
    <row r="13933" spans="4:4" x14ac:dyDescent="0.25">
      <c r="D13933" s="64"/>
    </row>
    <row r="13934" spans="4:4" x14ac:dyDescent="0.25">
      <c r="D13934" s="64"/>
    </row>
    <row r="13935" spans="4:4" x14ac:dyDescent="0.25">
      <c r="D13935" s="64"/>
    </row>
    <row r="13936" spans="4:4" x14ac:dyDescent="0.25">
      <c r="D13936" s="64"/>
    </row>
    <row r="13937" spans="4:4" x14ac:dyDescent="0.25">
      <c r="D13937" s="64"/>
    </row>
    <row r="13938" spans="4:4" x14ac:dyDescent="0.25">
      <c r="D13938" s="64"/>
    </row>
    <row r="13939" spans="4:4" x14ac:dyDescent="0.25">
      <c r="D13939" s="64"/>
    </row>
    <row r="13940" spans="4:4" x14ac:dyDescent="0.25">
      <c r="D13940" s="64"/>
    </row>
    <row r="13941" spans="4:4" x14ac:dyDescent="0.25">
      <c r="D13941" s="64"/>
    </row>
    <row r="13942" spans="4:4" x14ac:dyDescent="0.25">
      <c r="D13942" s="64"/>
    </row>
    <row r="13943" spans="4:4" x14ac:dyDescent="0.25">
      <c r="D13943" s="64"/>
    </row>
    <row r="13944" spans="4:4" x14ac:dyDescent="0.25">
      <c r="D13944" s="64"/>
    </row>
    <row r="13945" spans="4:4" x14ac:dyDescent="0.25">
      <c r="D13945" s="64"/>
    </row>
    <row r="13946" spans="4:4" x14ac:dyDescent="0.25">
      <c r="D13946" s="64"/>
    </row>
    <row r="13947" spans="4:4" x14ac:dyDescent="0.25">
      <c r="D13947" s="64"/>
    </row>
    <row r="13948" spans="4:4" x14ac:dyDescent="0.25">
      <c r="D13948" s="64"/>
    </row>
    <row r="13949" spans="4:4" x14ac:dyDescent="0.25">
      <c r="D13949" s="64"/>
    </row>
    <row r="13950" spans="4:4" x14ac:dyDescent="0.25">
      <c r="D13950" s="64"/>
    </row>
    <row r="13951" spans="4:4" x14ac:dyDescent="0.25">
      <c r="D13951" s="64"/>
    </row>
    <row r="13952" spans="4:4" x14ac:dyDescent="0.25">
      <c r="D13952" s="64"/>
    </row>
    <row r="13953" spans="4:4" x14ac:dyDescent="0.25">
      <c r="D13953" s="64"/>
    </row>
    <row r="13954" spans="4:4" x14ac:dyDescent="0.25">
      <c r="D13954" s="64"/>
    </row>
    <row r="13955" spans="4:4" x14ac:dyDescent="0.25">
      <c r="D13955" s="64"/>
    </row>
    <row r="13956" spans="4:4" x14ac:dyDescent="0.25">
      <c r="D13956" s="64"/>
    </row>
    <row r="13957" spans="4:4" x14ac:dyDescent="0.25">
      <c r="D13957" s="64"/>
    </row>
    <row r="13958" spans="4:4" x14ac:dyDescent="0.25">
      <c r="D13958" s="64"/>
    </row>
    <row r="13959" spans="4:4" x14ac:dyDescent="0.25">
      <c r="D13959" s="64"/>
    </row>
    <row r="13960" spans="4:4" x14ac:dyDescent="0.25">
      <c r="D13960" s="64"/>
    </row>
    <row r="13961" spans="4:4" x14ac:dyDescent="0.25">
      <c r="D13961" s="64"/>
    </row>
    <row r="13962" spans="4:4" x14ac:dyDescent="0.25">
      <c r="D13962" s="64"/>
    </row>
    <row r="13963" spans="4:4" x14ac:dyDescent="0.25">
      <c r="D13963" s="64"/>
    </row>
    <row r="13964" spans="4:4" x14ac:dyDescent="0.25">
      <c r="D13964" s="64"/>
    </row>
    <row r="13965" spans="4:4" x14ac:dyDescent="0.25">
      <c r="D13965" s="64"/>
    </row>
    <row r="13966" spans="4:4" x14ac:dyDescent="0.25">
      <c r="D13966" s="64"/>
    </row>
    <row r="13967" spans="4:4" x14ac:dyDescent="0.25">
      <c r="D13967" s="64"/>
    </row>
    <row r="13968" spans="4:4" x14ac:dyDescent="0.25">
      <c r="D13968" s="64"/>
    </row>
    <row r="13969" spans="4:4" x14ac:dyDescent="0.25">
      <c r="D13969" s="64"/>
    </row>
    <row r="13970" spans="4:4" x14ac:dyDescent="0.25">
      <c r="D13970" s="64"/>
    </row>
    <row r="13971" spans="4:4" x14ac:dyDescent="0.25">
      <c r="D13971" s="64"/>
    </row>
    <row r="13972" spans="4:4" x14ac:dyDescent="0.25">
      <c r="D13972" s="64"/>
    </row>
    <row r="13973" spans="4:4" x14ac:dyDescent="0.25">
      <c r="D13973" s="64"/>
    </row>
    <row r="13974" spans="4:4" x14ac:dyDescent="0.25">
      <c r="D13974" s="64"/>
    </row>
    <row r="13975" spans="4:4" x14ac:dyDescent="0.25">
      <c r="D13975" s="64"/>
    </row>
    <row r="13976" spans="4:4" x14ac:dyDescent="0.25">
      <c r="D13976" s="64"/>
    </row>
    <row r="13977" spans="4:4" x14ac:dyDescent="0.25">
      <c r="D13977" s="64"/>
    </row>
    <row r="13978" spans="4:4" x14ac:dyDescent="0.25">
      <c r="D13978" s="64"/>
    </row>
    <row r="13979" spans="4:4" x14ac:dyDescent="0.25">
      <c r="D13979" s="64"/>
    </row>
    <row r="13980" spans="4:4" x14ac:dyDescent="0.25">
      <c r="D13980" s="64"/>
    </row>
    <row r="13981" spans="4:4" x14ac:dyDescent="0.25">
      <c r="D13981" s="64"/>
    </row>
    <row r="13982" spans="4:4" x14ac:dyDescent="0.25">
      <c r="D13982" s="64"/>
    </row>
    <row r="13983" spans="4:4" x14ac:dyDescent="0.25">
      <c r="D13983" s="64"/>
    </row>
    <row r="13984" spans="4:4" x14ac:dyDescent="0.25">
      <c r="D13984" s="64"/>
    </row>
    <row r="13985" spans="4:4" x14ac:dyDescent="0.25">
      <c r="D13985" s="64"/>
    </row>
    <row r="13986" spans="4:4" x14ac:dyDescent="0.25">
      <c r="D13986" s="64"/>
    </row>
    <row r="13987" spans="4:4" x14ac:dyDescent="0.25">
      <c r="D13987" s="64"/>
    </row>
    <row r="13988" spans="4:4" x14ac:dyDescent="0.25">
      <c r="D13988" s="64"/>
    </row>
    <row r="13989" spans="4:4" x14ac:dyDescent="0.25">
      <c r="D13989" s="64"/>
    </row>
    <row r="13990" spans="4:4" x14ac:dyDescent="0.25">
      <c r="D13990" s="64"/>
    </row>
    <row r="13991" spans="4:4" x14ac:dyDescent="0.25">
      <c r="D13991" s="64"/>
    </row>
    <row r="13992" spans="4:4" x14ac:dyDescent="0.25">
      <c r="D13992" s="64"/>
    </row>
    <row r="13993" spans="4:4" x14ac:dyDescent="0.25">
      <c r="D13993" s="64"/>
    </row>
    <row r="13994" spans="4:4" x14ac:dyDescent="0.25">
      <c r="D13994" s="64"/>
    </row>
    <row r="13995" spans="4:4" x14ac:dyDescent="0.25">
      <c r="D13995" s="64"/>
    </row>
    <row r="13996" spans="4:4" x14ac:dyDescent="0.25">
      <c r="D13996" s="64"/>
    </row>
    <row r="13997" spans="4:4" x14ac:dyDescent="0.25">
      <c r="D13997" s="64"/>
    </row>
    <row r="13998" spans="4:4" x14ac:dyDescent="0.25">
      <c r="D13998" s="64"/>
    </row>
    <row r="13999" spans="4:4" x14ac:dyDescent="0.25">
      <c r="D13999" s="64"/>
    </row>
    <row r="14000" spans="4:4" x14ac:dyDescent="0.25">
      <c r="D14000" s="64"/>
    </row>
    <row r="14001" spans="4:4" x14ac:dyDescent="0.25">
      <c r="D14001" s="64"/>
    </row>
    <row r="14002" spans="4:4" x14ac:dyDescent="0.25">
      <c r="D14002" s="64"/>
    </row>
    <row r="14003" spans="4:4" x14ac:dyDescent="0.25">
      <c r="D14003" s="64"/>
    </row>
    <row r="14004" spans="4:4" x14ac:dyDescent="0.25">
      <c r="D14004" s="64"/>
    </row>
    <row r="14005" spans="4:4" x14ac:dyDescent="0.25">
      <c r="D14005" s="64"/>
    </row>
    <row r="14006" spans="4:4" x14ac:dyDescent="0.25">
      <c r="D14006" s="64"/>
    </row>
    <row r="14007" spans="4:4" x14ac:dyDescent="0.25">
      <c r="D14007" s="64"/>
    </row>
    <row r="14008" spans="4:4" x14ac:dyDescent="0.25">
      <c r="D14008" s="64"/>
    </row>
    <row r="14009" spans="4:4" x14ac:dyDescent="0.25">
      <c r="D14009" s="64"/>
    </row>
    <row r="14010" spans="4:4" x14ac:dyDescent="0.25">
      <c r="D14010" s="64"/>
    </row>
    <row r="14011" spans="4:4" x14ac:dyDescent="0.25">
      <c r="D14011" s="64"/>
    </row>
    <row r="14012" spans="4:4" x14ac:dyDescent="0.25">
      <c r="D14012" s="64"/>
    </row>
    <row r="14013" spans="4:4" x14ac:dyDescent="0.25">
      <c r="D14013" s="64"/>
    </row>
    <row r="14014" spans="4:4" x14ac:dyDescent="0.25">
      <c r="D14014" s="64"/>
    </row>
    <row r="14015" spans="4:4" x14ac:dyDescent="0.25">
      <c r="D14015" s="64"/>
    </row>
    <row r="14016" spans="4:4" x14ac:dyDescent="0.25">
      <c r="D14016" s="64"/>
    </row>
    <row r="14017" spans="4:4" x14ac:dyDescent="0.25">
      <c r="D14017" s="64"/>
    </row>
    <row r="14018" spans="4:4" x14ac:dyDescent="0.25">
      <c r="D14018" s="64"/>
    </row>
    <row r="14019" spans="4:4" x14ac:dyDescent="0.25">
      <c r="D14019" s="64"/>
    </row>
    <row r="14020" spans="4:4" x14ac:dyDescent="0.25">
      <c r="D14020" s="64"/>
    </row>
    <row r="14021" spans="4:4" x14ac:dyDescent="0.25">
      <c r="D14021" s="64"/>
    </row>
    <row r="14022" spans="4:4" x14ac:dyDescent="0.25">
      <c r="D14022" s="64"/>
    </row>
    <row r="14023" spans="4:4" x14ac:dyDescent="0.25">
      <c r="D14023" s="64"/>
    </row>
    <row r="14024" spans="4:4" x14ac:dyDescent="0.25">
      <c r="D14024" s="64"/>
    </row>
    <row r="14025" spans="4:4" x14ac:dyDescent="0.25">
      <c r="D14025" s="64"/>
    </row>
    <row r="14026" spans="4:4" x14ac:dyDescent="0.25">
      <c r="D14026" s="64"/>
    </row>
    <row r="14027" spans="4:4" x14ac:dyDescent="0.25">
      <c r="D14027" s="64"/>
    </row>
    <row r="14028" spans="4:4" x14ac:dyDescent="0.25">
      <c r="D14028" s="64"/>
    </row>
    <row r="14029" spans="4:4" x14ac:dyDescent="0.25">
      <c r="D14029" s="64"/>
    </row>
    <row r="14030" spans="4:4" x14ac:dyDescent="0.25">
      <c r="D14030" s="64"/>
    </row>
    <row r="14031" spans="4:4" x14ac:dyDescent="0.25">
      <c r="D14031" s="64"/>
    </row>
    <row r="14032" spans="4:4" x14ac:dyDescent="0.25">
      <c r="D14032" s="64"/>
    </row>
    <row r="14033" spans="4:4" x14ac:dyDescent="0.25">
      <c r="D14033" s="64"/>
    </row>
    <row r="14034" spans="4:4" x14ac:dyDescent="0.25">
      <c r="D14034" s="64"/>
    </row>
    <row r="14035" spans="4:4" x14ac:dyDescent="0.25">
      <c r="D14035" s="64"/>
    </row>
    <row r="14036" spans="4:4" x14ac:dyDescent="0.25">
      <c r="D14036" s="64"/>
    </row>
    <row r="14037" spans="4:4" x14ac:dyDescent="0.25">
      <c r="D14037" s="64"/>
    </row>
    <row r="14038" spans="4:4" x14ac:dyDescent="0.25">
      <c r="D14038" s="64"/>
    </row>
    <row r="14039" spans="4:4" x14ac:dyDescent="0.25">
      <c r="D14039" s="64"/>
    </row>
    <row r="14040" spans="4:4" x14ac:dyDescent="0.25">
      <c r="D14040" s="64"/>
    </row>
    <row r="14041" spans="4:4" x14ac:dyDescent="0.25">
      <c r="D14041" s="64"/>
    </row>
    <row r="14042" spans="4:4" x14ac:dyDescent="0.25">
      <c r="D14042" s="64"/>
    </row>
    <row r="14043" spans="4:4" x14ac:dyDescent="0.25">
      <c r="D14043" s="64"/>
    </row>
    <row r="14044" spans="4:4" x14ac:dyDescent="0.25">
      <c r="D14044" s="64"/>
    </row>
    <row r="14045" spans="4:4" x14ac:dyDescent="0.25">
      <c r="D14045" s="64"/>
    </row>
    <row r="14046" spans="4:4" x14ac:dyDescent="0.25">
      <c r="D14046" s="64"/>
    </row>
    <row r="14047" spans="4:4" x14ac:dyDescent="0.25">
      <c r="D14047" s="64"/>
    </row>
    <row r="14048" spans="4:4" x14ac:dyDescent="0.25">
      <c r="D14048" s="64"/>
    </row>
    <row r="14049" spans="4:4" x14ac:dyDescent="0.25">
      <c r="D14049" s="64"/>
    </row>
    <row r="14050" spans="4:4" x14ac:dyDescent="0.25">
      <c r="D14050" s="64"/>
    </row>
    <row r="14051" spans="4:4" x14ac:dyDescent="0.25">
      <c r="D14051" s="64"/>
    </row>
    <row r="14052" spans="4:4" x14ac:dyDescent="0.25">
      <c r="D14052" s="64"/>
    </row>
    <row r="14053" spans="4:4" x14ac:dyDescent="0.25">
      <c r="D14053" s="64"/>
    </row>
    <row r="14054" spans="4:4" x14ac:dyDescent="0.25">
      <c r="D14054" s="64"/>
    </row>
    <row r="14055" spans="4:4" x14ac:dyDescent="0.25">
      <c r="D14055" s="64"/>
    </row>
    <row r="14056" spans="4:4" x14ac:dyDescent="0.25">
      <c r="D14056" s="64"/>
    </row>
    <row r="14057" spans="4:4" x14ac:dyDescent="0.25">
      <c r="D14057" s="64"/>
    </row>
    <row r="14058" spans="4:4" x14ac:dyDescent="0.25">
      <c r="D14058" s="64"/>
    </row>
    <row r="14059" spans="4:4" x14ac:dyDescent="0.25">
      <c r="D14059" s="64"/>
    </row>
    <row r="14060" spans="4:4" x14ac:dyDescent="0.25">
      <c r="D14060" s="64"/>
    </row>
    <row r="14061" spans="4:4" x14ac:dyDescent="0.25">
      <c r="D14061" s="64"/>
    </row>
    <row r="14062" spans="4:4" x14ac:dyDescent="0.25">
      <c r="D14062" s="64"/>
    </row>
    <row r="14063" spans="4:4" x14ac:dyDescent="0.25">
      <c r="D14063" s="64"/>
    </row>
    <row r="14064" spans="4:4" x14ac:dyDescent="0.25">
      <c r="D14064" s="64"/>
    </row>
    <row r="14065" spans="4:4" x14ac:dyDescent="0.25">
      <c r="D14065" s="64"/>
    </row>
    <row r="14066" spans="4:4" x14ac:dyDescent="0.25">
      <c r="D14066" s="64"/>
    </row>
    <row r="14067" spans="4:4" x14ac:dyDescent="0.25">
      <c r="D14067" s="64"/>
    </row>
    <row r="14068" spans="4:4" x14ac:dyDescent="0.25">
      <c r="D14068" s="64"/>
    </row>
    <row r="14069" spans="4:4" x14ac:dyDescent="0.25">
      <c r="D14069" s="64"/>
    </row>
    <row r="14070" spans="4:4" x14ac:dyDescent="0.25">
      <c r="D14070" s="64"/>
    </row>
    <row r="14071" spans="4:4" x14ac:dyDescent="0.25">
      <c r="D14071" s="64"/>
    </row>
    <row r="14072" spans="4:4" x14ac:dyDescent="0.25">
      <c r="D14072" s="64"/>
    </row>
    <row r="14073" spans="4:4" x14ac:dyDescent="0.25">
      <c r="D14073" s="64"/>
    </row>
    <row r="14074" spans="4:4" x14ac:dyDescent="0.25">
      <c r="D14074" s="64"/>
    </row>
    <row r="14075" spans="4:4" x14ac:dyDescent="0.25">
      <c r="D14075" s="64"/>
    </row>
    <row r="14076" spans="4:4" x14ac:dyDescent="0.25">
      <c r="D14076" s="64"/>
    </row>
    <row r="14077" spans="4:4" x14ac:dyDescent="0.25">
      <c r="D14077" s="64"/>
    </row>
    <row r="14078" spans="4:4" x14ac:dyDescent="0.25">
      <c r="D14078" s="64"/>
    </row>
    <row r="14079" spans="4:4" x14ac:dyDescent="0.25">
      <c r="D14079" s="64"/>
    </row>
    <row r="14080" spans="4:4" x14ac:dyDescent="0.25">
      <c r="D14080" s="64"/>
    </row>
    <row r="14081" spans="4:4" x14ac:dyDescent="0.25">
      <c r="D14081" s="64"/>
    </row>
    <row r="14082" spans="4:4" x14ac:dyDescent="0.25">
      <c r="D14082" s="64"/>
    </row>
    <row r="14083" spans="4:4" x14ac:dyDescent="0.25">
      <c r="D14083" s="64"/>
    </row>
    <row r="14084" spans="4:4" x14ac:dyDescent="0.25">
      <c r="D14084" s="64"/>
    </row>
    <row r="14085" spans="4:4" x14ac:dyDescent="0.25">
      <c r="D14085" s="64"/>
    </row>
    <row r="14086" spans="4:4" x14ac:dyDescent="0.25">
      <c r="D14086" s="64"/>
    </row>
    <row r="14087" spans="4:4" x14ac:dyDescent="0.25">
      <c r="D14087" s="64"/>
    </row>
    <row r="14088" spans="4:4" x14ac:dyDescent="0.25">
      <c r="D14088" s="64"/>
    </row>
    <row r="14089" spans="4:4" x14ac:dyDescent="0.25">
      <c r="D14089" s="64"/>
    </row>
    <row r="14090" spans="4:4" x14ac:dyDescent="0.25">
      <c r="D14090" s="64"/>
    </row>
    <row r="14091" spans="4:4" x14ac:dyDescent="0.25">
      <c r="D14091" s="64"/>
    </row>
    <row r="14092" spans="4:4" x14ac:dyDescent="0.25">
      <c r="D14092" s="64"/>
    </row>
    <row r="14093" spans="4:4" x14ac:dyDescent="0.25">
      <c r="D14093" s="64"/>
    </row>
    <row r="14094" spans="4:4" x14ac:dyDescent="0.25">
      <c r="D14094" s="64"/>
    </row>
    <row r="14095" spans="4:4" x14ac:dyDescent="0.25">
      <c r="D14095" s="64"/>
    </row>
    <row r="14096" spans="4:4" x14ac:dyDescent="0.25">
      <c r="D14096" s="64"/>
    </row>
    <row r="14097" spans="4:4" x14ac:dyDescent="0.25">
      <c r="D14097" s="64"/>
    </row>
    <row r="14098" spans="4:4" x14ac:dyDescent="0.25">
      <c r="D14098" s="64"/>
    </row>
    <row r="14099" spans="4:4" x14ac:dyDescent="0.25">
      <c r="D14099" s="64"/>
    </row>
    <row r="14100" spans="4:4" x14ac:dyDescent="0.25">
      <c r="D14100" s="64"/>
    </row>
    <row r="14101" spans="4:4" x14ac:dyDescent="0.25">
      <c r="D14101" s="64"/>
    </row>
    <row r="14102" spans="4:4" x14ac:dyDescent="0.25">
      <c r="D14102" s="64"/>
    </row>
    <row r="14103" spans="4:4" x14ac:dyDescent="0.25">
      <c r="D14103" s="64"/>
    </row>
    <row r="14104" spans="4:4" x14ac:dyDescent="0.25">
      <c r="D14104" s="64"/>
    </row>
    <row r="14105" spans="4:4" x14ac:dyDescent="0.25">
      <c r="D14105" s="64"/>
    </row>
    <row r="14106" spans="4:4" x14ac:dyDescent="0.25">
      <c r="D14106" s="64"/>
    </row>
    <row r="14107" spans="4:4" x14ac:dyDescent="0.25">
      <c r="D14107" s="64"/>
    </row>
    <row r="14108" spans="4:4" x14ac:dyDescent="0.25">
      <c r="D14108" s="64"/>
    </row>
    <row r="14109" spans="4:4" x14ac:dyDescent="0.25">
      <c r="D14109" s="64"/>
    </row>
    <row r="14110" spans="4:4" x14ac:dyDescent="0.25">
      <c r="D14110" s="64"/>
    </row>
    <row r="14111" spans="4:4" x14ac:dyDescent="0.25">
      <c r="D14111" s="64"/>
    </row>
    <row r="14112" spans="4:4" x14ac:dyDescent="0.25">
      <c r="D14112" s="64"/>
    </row>
    <row r="14113" spans="4:4" x14ac:dyDescent="0.25">
      <c r="D14113" s="64"/>
    </row>
    <row r="14114" spans="4:4" x14ac:dyDescent="0.25">
      <c r="D14114" s="64"/>
    </row>
    <row r="14115" spans="4:4" x14ac:dyDescent="0.25">
      <c r="D14115" s="64"/>
    </row>
    <row r="14116" spans="4:4" x14ac:dyDescent="0.25">
      <c r="D14116" s="64"/>
    </row>
    <row r="14117" spans="4:4" x14ac:dyDescent="0.25">
      <c r="D14117" s="64"/>
    </row>
    <row r="14118" spans="4:4" x14ac:dyDescent="0.25">
      <c r="D14118" s="64"/>
    </row>
    <row r="14119" spans="4:4" x14ac:dyDescent="0.25">
      <c r="D14119" s="64"/>
    </row>
    <row r="14120" spans="4:4" x14ac:dyDescent="0.25">
      <c r="D14120" s="64"/>
    </row>
    <row r="14121" spans="4:4" x14ac:dyDescent="0.25">
      <c r="D14121" s="64"/>
    </row>
    <row r="14122" spans="4:4" x14ac:dyDescent="0.25">
      <c r="D14122" s="64"/>
    </row>
    <row r="14123" spans="4:4" x14ac:dyDescent="0.25">
      <c r="D14123" s="64"/>
    </row>
    <row r="14124" spans="4:4" x14ac:dyDescent="0.25">
      <c r="D14124" s="64"/>
    </row>
    <row r="14125" spans="4:4" x14ac:dyDescent="0.25">
      <c r="D14125" s="64"/>
    </row>
    <row r="14126" spans="4:4" x14ac:dyDescent="0.25">
      <c r="D14126" s="64"/>
    </row>
    <row r="14127" spans="4:4" x14ac:dyDescent="0.25">
      <c r="D14127" s="64"/>
    </row>
    <row r="14128" spans="4:4" x14ac:dyDescent="0.25">
      <c r="D14128" s="64"/>
    </row>
    <row r="14129" spans="4:4" x14ac:dyDescent="0.25">
      <c r="D14129" s="64"/>
    </row>
    <row r="14130" spans="4:4" x14ac:dyDescent="0.25">
      <c r="D14130" s="64"/>
    </row>
    <row r="14131" spans="4:4" x14ac:dyDescent="0.25">
      <c r="D14131" s="64"/>
    </row>
    <row r="14132" spans="4:4" x14ac:dyDescent="0.25">
      <c r="D14132" s="64"/>
    </row>
    <row r="14133" spans="4:4" x14ac:dyDescent="0.25">
      <c r="D14133" s="64"/>
    </row>
    <row r="14134" spans="4:4" x14ac:dyDescent="0.25">
      <c r="D14134" s="64"/>
    </row>
    <row r="14135" spans="4:4" x14ac:dyDescent="0.25">
      <c r="D14135" s="64"/>
    </row>
    <row r="14136" spans="4:4" x14ac:dyDescent="0.25">
      <c r="D14136" s="64"/>
    </row>
    <row r="14137" spans="4:4" x14ac:dyDescent="0.25">
      <c r="D14137" s="64"/>
    </row>
    <row r="14138" spans="4:4" x14ac:dyDescent="0.25">
      <c r="D14138" s="64"/>
    </row>
    <row r="14139" spans="4:4" x14ac:dyDescent="0.25">
      <c r="D14139" s="64"/>
    </row>
    <row r="14140" spans="4:4" x14ac:dyDescent="0.25">
      <c r="D14140" s="64"/>
    </row>
    <row r="14141" spans="4:4" x14ac:dyDescent="0.25">
      <c r="D14141" s="64"/>
    </row>
    <row r="14142" spans="4:4" x14ac:dyDescent="0.25">
      <c r="D14142" s="64"/>
    </row>
    <row r="14143" spans="4:4" x14ac:dyDescent="0.25">
      <c r="D14143" s="64"/>
    </row>
    <row r="14144" spans="4:4" x14ac:dyDescent="0.25">
      <c r="D14144" s="64"/>
    </row>
    <row r="14145" spans="4:4" x14ac:dyDescent="0.25">
      <c r="D14145" s="64"/>
    </row>
    <row r="14146" spans="4:4" x14ac:dyDescent="0.25">
      <c r="D14146" s="64"/>
    </row>
    <row r="14147" spans="4:4" x14ac:dyDescent="0.25">
      <c r="D14147" s="64"/>
    </row>
    <row r="14148" spans="4:4" x14ac:dyDescent="0.25">
      <c r="D14148" s="64"/>
    </row>
    <row r="14149" spans="4:4" x14ac:dyDescent="0.25">
      <c r="D14149" s="64"/>
    </row>
    <row r="14150" spans="4:4" x14ac:dyDescent="0.25">
      <c r="D14150" s="64"/>
    </row>
    <row r="14151" spans="4:4" x14ac:dyDescent="0.25">
      <c r="D14151" s="64"/>
    </row>
    <row r="14152" spans="4:4" x14ac:dyDescent="0.25">
      <c r="D14152" s="64"/>
    </row>
    <row r="14153" spans="4:4" x14ac:dyDescent="0.25">
      <c r="D14153" s="64"/>
    </row>
    <row r="14154" spans="4:4" x14ac:dyDescent="0.25">
      <c r="D14154" s="64"/>
    </row>
    <row r="14155" spans="4:4" x14ac:dyDescent="0.25">
      <c r="D14155" s="64"/>
    </row>
    <row r="14156" spans="4:4" x14ac:dyDescent="0.25">
      <c r="D14156" s="64"/>
    </row>
    <row r="14157" spans="4:4" x14ac:dyDescent="0.25">
      <c r="D14157" s="64"/>
    </row>
    <row r="14158" spans="4:4" x14ac:dyDescent="0.25">
      <c r="D14158" s="64"/>
    </row>
    <row r="14159" spans="4:4" x14ac:dyDescent="0.25">
      <c r="D14159" s="64"/>
    </row>
    <row r="14160" spans="4:4" x14ac:dyDescent="0.25">
      <c r="D14160" s="64"/>
    </row>
    <row r="14161" spans="4:4" x14ac:dyDescent="0.25">
      <c r="D14161" s="64"/>
    </row>
    <row r="14162" spans="4:4" x14ac:dyDescent="0.25">
      <c r="D14162" s="64"/>
    </row>
    <row r="14163" spans="4:4" x14ac:dyDescent="0.25">
      <c r="D14163" s="64"/>
    </row>
    <row r="14164" spans="4:4" x14ac:dyDescent="0.25">
      <c r="D14164" s="64"/>
    </row>
    <row r="14165" spans="4:4" x14ac:dyDescent="0.25">
      <c r="D14165" s="64"/>
    </row>
    <row r="14166" spans="4:4" x14ac:dyDescent="0.25">
      <c r="D14166" s="64"/>
    </row>
    <row r="14167" spans="4:4" x14ac:dyDescent="0.25">
      <c r="D14167" s="64"/>
    </row>
    <row r="14168" spans="4:4" x14ac:dyDescent="0.25">
      <c r="D14168" s="64"/>
    </row>
    <row r="14169" spans="4:4" x14ac:dyDescent="0.25">
      <c r="D14169" s="64"/>
    </row>
    <row r="14170" spans="4:4" x14ac:dyDescent="0.25">
      <c r="D14170" s="64"/>
    </row>
    <row r="14171" spans="4:4" x14ac:dyDescent="0.25">
      <c r="D14171" s="64"/>
    </row>
    <row r="14172" spans="4:4" x14ac:dyDescent="0.25">
      <c r="D14172" s="64"/>
    </row>
    <row r="14173" spans="4:4" x14ac:dyDescent="0.25">
      <c r="D14173" s="64"/>
    </row>
    <row r="14174" spans="4:4" x14ac:dyDescent="0.25">
      <c r="D14174" s="64"/>
    </row>
    <row r="14175" spans="4:4" x14ac:dyDescent="0.25">
      <c r="D14175" s="64"/>
    </row>
    <row r="14176" spans="4:4" x14ac:dyDescent="0.25">
      <c r="D14176" s="64"/>
    </row>
    <row r="14177" spans="4:4" x14ac:dyDescent="0.25">
      <c r="D14177" s="64"/>
    </row>
    <row r="14178" spans="4:4" x14ac:dyDescent="0.25">
      <c r="D14178" s="64"/>
    </row>
    <row r="14179" spans="4:4" x14ac:dyDescent="0.25">
      <c r="D14179" s="64"/>
    </row>
    <row r="14180" spans="4:4" x14ac:dyDescent="0.25">
      <c r="D14180" s="64"/>
    </row>
    <row r="14181" spans="4:4" x14ac:dyDescent="0.25">
      <c r="D14181" s="64"/>
    </row>
    <row r="14182" spans="4:4" x14ac:dyDescent="0.25">
      <c r="D14182" s="64"/>
    </row>
    <row r="14183" spans="4:4" x14ac:dyDescent="0.25">
      <c r="D14183" s="64"/>
    </row>
    <row r="14184" spans="4:4" x14ac:dyDescent="0.25">
      <c r="D14184" s="64"/>
    </row>
    <row r="14185" spans="4:4" x14ac:dyDescent="0.25">
      <c r="D14185" s="64"/>
    </row>
    <row r="14186" spans="4:4" x14ac:dyDescent="0.25">
      <c r="D14186" s="64"/>
    </row>
    <row r="14187" spans="4:4" x14ac:dyDescent="0.25">
      <c r="D14187" s="64"/>
    </row>
    <row r="14188" spans="4:4" x14ac:dyDescent="0.25">
      <c r="D14188" s="64"/>
    </row>
    <row r="14189" spans="4:4" x14ac:dyDescent="0.25">
      <c r="D14189" s="64"/>
    </row>
    <row r="14190" spans="4:4" x14ac:dyDescent="0.25">
      <c r="D14190" s="64"/>
    </row>
    <row r="14191" spans="4:4" x14ac:dyDescent="0.25">
      <c r="D14191" s="64"/>
    </row>
    <row r="14192" spans="4:4" x14ac:dyDescent="0.25">
      <c r="D14192" s="64"/>
    </row>
    <row r="14193" spans="4:4" x14ac:dyDescent="0.25">
      <c r="D14193" s="64"/>
    </row>
    <row r="14194" spans="4:4" x14ac:dyDescent="0.25">
      <c r="D14194" s="64"/>
    </row>
    <row r="14195" spans="4:4" x14ac:dyDescent="0.25">
      <c r="D14195" s="64"/>
    </row>
    <row r="14196" spans="4:4" x14ac:dyDescent="0.25">
      <c r="D14196" s="64"/>
    </row>
    <row r="14197" spans="4:4" x14ac:dyDescent="0.25">
      <c r="D14197" s="64"/>
    </row>
    <row r="14198" spans="4:4" x14ac:dyDescent="0.25">
      <c r="D14198" s="64"/>
    </row>
    <row r="14199" spans="4:4" x14ac:dyDescent="0.25">
      <c r="D14199" s="64"/>
    </row>
    <row r="14200" spans="4:4" x14ac:dyDescent="0.25">
      <c r="D14200" s="64"/>
    </row>
    <row r="14201" spans="4:4" x14ac:dyDescent="0.25">
      <c r="D14201" s="64"/>
    </row>
    <row r="14202" spans="4:4" x14ac:dyDescent="0.25">
      <c r="D14202" s="64"/>
    </row>
    <row r="14203" spans="4:4" x14ac:dyDescent="0.25">
      <c r="D14203" s="64"/>
    </row>
    <row r="14204" spans="4:4" x14ac:dyDescent="0.25">
      <c r="D14204" s="64"/>
    </row>
    <row r="14205" spans="4:4" x14ac:dyDescent="0.25">
      <c r="D14205" s="64"/>
    </row>
    <row r="14206" spans="4:4" x14ac:dyDescent="0.25">
      <c r="D14206" s="64"/>
    </row>
    <row r="14207" spans="4:4" x14ac:dyDescent="0.25">
      <c r="D14207" s="64"/>
    </row>
    <row r="14208" spans="4:4" x14ac:dyDescent="0.25">
      <c r="D14208" s="64"/>
    </row>
    <row r="14209" spans="4:4" x14ac:dyDescent="0.25">
      <c r="D14209" s="64"/>
    </row>
    <row r="14210" spans="4:4" x14ac:dyDescent="0.25">
      <c r="D14210" s="64"/>
    </row>
    <row r="14211" spans="4:4" x14ac:dyDescent="0.25">
      <c r="D14211" s="64"/>
    </row>
    <row r="14212" spans="4:4" x14ac:dyDescent="0.25">
      <c r="D14212" s="64"/>
    </row>
    <row r="14213" spans="4:4" x14ac:dyDescent="0.25">
      <c r="D14213" s="64"/>
    </row>
    <row r="14214" spans="4:4" x14ac:dyDescent="0.25">
      <c r="D14214" s="64"/>
    </row>
    <row r="14215" spans="4:4" x14ac:dyDescent="0.25">
      <c r="D14215" s="64"/>
    </row>
    <row r="14216" spans="4:4" x14ac:dyDescent="0.25">
      <c r="D14216" s="64"/>
    </row>
    <row r="14217" spans="4:4" x14ac:dyDescent="0.25">
      <c r="D14217" s="64"/>
    </row>
    <row r="14218" spans="4:4" x14ac:dyDescent="0.25">
      <c r="D14218" s="64"/>
    </row>
    <row r="14219" spans="4:4" x14ac:dyDescent="0.25">
      <c r="D14219" s="64"/>
    </row>
    <row r="14220" spans="4:4" x14ac:dyDescent="0.25">
      <c r="D14220" s="64"/>
    </row>
    <row r="14221" spans="4:4" x14ac:dyDescent="0.25">
      <c r="D14221" s="64"/>
    </row>
    <row r="14222" spans="4:4" x14ac:dyDescent="0.25">
      <c r="D14222" s="64"/>
    </row>
    <row r="14223" spans="4:4" x14ac:dyDescent="0.25">
      <c r="D14223" s="64"/>
    </row>
    <row r="14224" spans="4:4" x14ac:dyDescent="0.25">
      <c r="D14224" s="64"/>
    </row>
    <row r="14225" spans="4:4" x14ac:dyDescent="0.25">
      <c r="D14225" s="64"/>
    </row>
    <row r="14226" spans="4:4" x14ac:dyDescent="0.25">
      <c r="D14226" s="64"/>
    </row>
    <row r="14227" spans="4:4" x14ac:dyDescent="0.25">
      <c r="D14227" s="64"/>
    </row>
    <row r="14228" spans="4:4" x14ac:dyDescent="0.25">
      <c r="D14228" s="64"/>
    </row>
    <row r="14229" spans="4:4" x14ac:dyDescent="0.25">
      <c r="D14229" s="64"/>
    </row>
    <row r="14230" spans="4:4" x14ac:dyDescent="0.25">
      <c r="D14230" s="64"/>
    </row>
    <row r="14231" spans="4:4" x14ac:dyDescent="0.25">
      <c r="D14231" s="64"/>
    </row>
    <row r="14232" spans="4:4" x14ac:dyDescent="0.25">
      <c r="D14232" s="64"/>
    </row>
    <row r="14233" spans="4:4" x14ac:dyDescent="0.25">
      <c r="D14233" s="64"/>
    </row>
    <row r="14234" spans="4:4" x14ac:dyDescent="0.25">
      <c r="D14234" s="64"/>
    </row>
    <row r="14235" spans="4:4" x14ac:dyDescent="0.25">
      <c r="D14235" s="64"/>
    </row>
    <row r="14236" spans="4:4" x14ac:dyDescent="0.25">
      <c r="D14236" s="64"/>
    </row>
    <row r="14237" spans="4:4" x14ac:dyDescent="0.25">
      <c r="D14237" s="64"/>
    </row>
    <row r="14238" spans="4:4" x14ac:dyDescent="0.25">
      <c r="D14238" s="64"/>
    </row>
    <row r="14239" spans="4:4" x14ac:dyDescent="0.25">
      <c r="D14239" s="64"/>
    </row>
    <row r="14240" spans="4:4" x14ac:dyDescent="0.25">
      <c r="D14240" s="64"/>
    </row>
    <row r="14241" spans="4:4" x14ac:dyDescent="0.25">
      <c r="D14241" s="64"/>
    </row>
    <row r="14242" spans="4:4" x14ac:dyDescent="0.25">
      <c r="D14242" s="64"/>
    </row>
    <row r="14243" spans="4:4" x14ac:dyDescent="0.25">
      <c r="D14243" s="64"/>
    </row>
    <row r="14244" spans="4:4" x14ac:dyDescent="0.25">
      <c r="D14244" s="64"/>
    </row>
    <row r="14245" spans="4:4" x14ac:dyDescent="0.25">
      <c r="D14245" s="64"/>
    </row>
    <row r="14246" spans="4:4" x14ac:dyDescent="0.25">
      <c r="D14246" s="64"/>
    </row>
    <row r="14247" spans="4:4" x14ac:dyDescent="0.25">
      <c r="D14247" s="64"/>
    </row>
    <row r="14248" spans="4:4" x14ac:dyDescent="0.25">
      <c r="D14248" s="64"/>
    </row>
    <row r="14249" spans="4:4" x14ac:dyDescent="0.25">
      <c r="D14249" s="64"/>
    </row>
    <row r="14250" spans="4:4" x14ac:dyDescent="0.25">
      <c r="D14250" s="64"/>
    </row>
    <row r="14251" spans="4:4" x14ac:dyDescent="0.25">
      <c r="D14251" s="64"/>
    </row>
    <row r="14252" spans="4:4" x14ac:dyDescent="0.25">
      <c r="D14252" s="64"/>
    </row>
    <row r="14253" spans="4:4" x14ac:dyDescent="0.25">
      <c r="D14253" s="64"/>
    </row>
    <row r="14254" spans="4:4" x14ac:dyDescent="0.25">
      <c r="D14254" s="64"/>
    </row>
    <row r="14255" spans="4:4" x14ac:dyDescent="0.25">
      <c r="D14255" s="64"/>
    </row>
    <row r="14256" spans="4:4" x14ac:dyDescent="0.25">
      <c r="D14256" s="64"/>
    </row>
    <row r="14257" spans="4:4" x14ac:dyDescent="0.25">
      <c r="D14257" s="64"/>
    </row>
    <row r="14258" spans="4:4" x14ac:dyDescent="0.25">
      <c r="D14258" s="64"/>
    </row>
    <row r="14259" spans="4:4" x14ac:dyDescent="0.25">
      <c r="D14259" s="64"/>
    </row>
    <row r="14260" spans="4:4" x14ac:dyDescent="0.25">
      <c r="D14260" s="64"/>
    </row>
    <row r="14261" spans="4:4" x14ac:dyDescent="0.25">
      <c r="D14261" s="64"/>
    </row>
    <row r="14262" spans="4:4" x14ac:dyDescent="0.25">
      <c r="D14262" s="64"/>
    </row>
    <row r="14263" spans="4:4" x14ac:dyDescent="0.25">
      <c r="D14263" s="64"/>
    </row>
    <row r="14264" spans="4:4" x14ac:dyDescent="0.25">
      <c r="D14264" s="64"/>
    </row>
    <row r="14265" spans="4:4" x14ac:dyDescent="0.25">
      <c r="D14265" s="64"/>
    </row>
    <row r="14266" spans="4:4" x14ac:dyDescent="0.25">
      <c r="D14266" s="64"/>
    </row>
    <row r="14267" spans="4:4" x14ac:dyDescent="0.25">
      <c r="D14267" s="64"/>
    </row>
    <row r="14268" spans="4:4" x14ac:dyDescent="0.25">
      <c r="D14268" s="64"/>
    </row>
    <row r="14269" spans="4:4" x14ac:dyDescent="0.25">
      <c r="D14269" s="64"/>
    </row>
    <row r="14270" spans="4:4" x14ac:dyDescent="0.25">
      <c r="D14270" s="64"/>
    </row>
    <row r="14271" spans="4:4" x14ac:dyDescent="0.25">
      <c r="D14271" s="64"/>
    </row>
    <row r="14272" spans="4:4" x14ac:dyDescent="0.25">
      <c r="D14272" s="64"/>
    </row>
    <row r="14273" spans="4:4" x14ac:dyDescent="0.25">
      <c r="D14273" s="64"/>
    </row>
    <row r="14274" spans="4:4" x14ac:dyDescent="0.25">
      <c r="D14274" s="64"/>
    </row>
    <row r="14275" spans="4:4" x14ac:dyDescent="0.25">
      <c r="D14275" s="64"/>
    </row>
    <row r="14276" spans="4:4" x14ac:dyDescent="0.25">
      <c r="D14276" s="64"/>
    </row>
    <row r="14277" spans="4:4" x14ac:dyDescent="0.25">
      <c r="D14277" s="64"/>
    </row>
    <row r="14278" spans="4:4" x14ac:dyDescent="0.25">
      <c r="D14278" s="64"/>
    </row>
    <row r="14279" spans="4:4" x14ac:dyDescent="0.25">
      <c r="D14279" s="64"/>
    </row>
    <row r="14280" spans="4:4" x14ac:dyDescent="0.25">
      <c r="D14280" s="64"/>
    </row>
    <row r="14281" spans="4:4" x14ac:dyDescent="0.25">
      <c r="D14281" s="64"/>
    </row>
    <row r="14282" spans="4:4" x14ac:dyDescent="0.25">
      <c r="D14282" s="64"/>
    </row>
    <row r="14283" spans="4:4" x14ac:dyDescent="0.25">
      <c r="D14283" s="64"/>
    </row>
    <row r="14284" spans="4:4" x14ac:dyDescent="0.25">
      <c r="D14284" s="64"/>
    </row>
    <row r="14285" spans="4:4" x14ac:dyDescent="0.25">
      <c r="D14285" s="64"/>
    </row>
    <row r="14286" spans="4:4" x14ac:dyDescent="0.25">
      <c r="D14286" s="64"/>
    </row>
    <row r="14287" spans="4:4" x14ac:dyDescent="0.25">
      <c r="D14287" s="64"/>
    </row>
    <row r="14288" spans="4:4" x14ac:dyDescent="0.25">
      <c r="D14288" s="64"/>
    </row>
    <row r="14289" spans="4:4" x14ac:dyDescent="0.25">
      <c r="D14289" s="64"/>
    </row>
    <row r="14290" spans="4:4" x14ac:dyDescent="0.25">
      <c r="D14290" s="64"/>
    </row>
    <row r="14291" spans="4:4" x14ac:dyDescent="0.25">
      <c r="D14291" s="64"/>
    </row>
    <row r="14292" spans="4:4" x14ac:dyDescent="0.25">
      <c r="D14292" s="64"/>
    </row>
    <row r="14293" spans="4:4" x14ac:dyDescent="0.25">
      <c r="D14293" s="64"/>
    </row>
    <row r="14294" spans="4:4" x14ac:dyDescent="0.25">
      <c r="D14294" s="64"/>
    </row>
    <row r="14295" spans="4:4" x14ac:dyDescent="0.25">
      <c r="D14295" s="64"/>
    </row>
    <row r="14296" spans="4:4" x14ac:dyDescent="0.25">
      <c r="D14296" s="64"/>
    </row>
    <row r="14297" spans="4:4" x14ac:dyDescent="0.25">
      <c r="D14297" s="64"/>
    </row>
    <row r="14298" spans="4:4" x14ac:dyDescent="0.25">
      <c r="D14298" s="64"/>
    </row>
    <row r="14299" spans="4:4" x14ac:dyDescent="0.25">
      <c r="D14299" s="64"/>
    </row>
    <row r="14300" spans="4:4" x14ac:dyDescent="0.25">
      <c r="D14300" s="64"/>
    </row>
    <row r="14301" spans="4:4" x14ac:dyDescent="0.25">
      <c r="D14301" s="64"/>
    </row>
    <row r="14302" spans="4:4" x14ac:dyDescent="0.25">
      <c r="D14302" s="64"/>
    </row>
    <row r="14303" spans="4:4" x14ac:dyDescent="0.25">
      <c r="D14303" s="64"/>
    </row>
    <row r="14304" spans="4:4" x14ac:dyDescent="0.25">
      <c r="D14304" s="64"/>
    </row>
    <row r="14305" spans="4:4" x14ac:dyDescent="0.25">
      <c r="D14305" s="64"/>
    </row>
    <row r="14306" spans="4:4" x14ac:dyDescent="0.25">
      <c r="D14306" s="64"/>
    </row>
    <row r="14307" spans="4:4" x14ac:dyDescent="0.25">
      <c r="D14307" s="64"/>
    </row>
    <row r="14308" spans="4:4" x14ac:dyDescent="0.25">
      <c r="D14308" s="64"/>
    </row>
    <row r="14309" spans="4:4" x14ac:dyDescent="0.25">
      <c r="D14309" s="64"/>
    </row>
    <row r="14310" spans="4:4" x14ac:dyDescent="0.25">
      <c r="D14310" s="64"/>
    </row>
    <row r="14311" spans="4:4" x14ac:dyDescent="0.25">
      <c r="D14311" s="64"/>
    </row>
    <row r="14312" spans="4:4" x14ac:dyDescent="0.25">
      <c r="D14312" s="64"/>
    </row>
    <row r="14313" spans="4:4" x14ac:dyDescent="0.25">
      <c r="D14313" s="64"/>
    </row>
    <row r="14314" spans="4:4" x14ac:dyDescent="0.25">
      <c r="D14314" s="64"/>
    </row>
    <row r="14315" spans="4:4" x14ac:dyDescent="0.25">
      <c r="D14315" s="64"/>
    </row>
    <row r="14316" spans="4:4" x14ac:dyDescent="0.25">
      <c r="D14316" s="64"/>
    </row>
    <row r="14317" spans="4:4" x14ac:dyDescent="0.25">
      <c r="D14317" s="64"/>
    </row>
    <row r="14318" spans="4:4" x14ac:dyDescent="0.25">
      <c r="D14318" s="64"/>
    </row>
    <row r="14319" spans="4:4" x14ac:dyDescent="0.25">
      <c r="D14319" s="64"/>
    </row>
    <row r="14320" spans="4:4" x14ac:dyDescent="0.25">
      <c r="D14320" s="64"/>
    </row>
    <row r="14321" spans="4:4" x14ac:dyDescent="0.25">
      <c r="D14321" s="64"/>
    </row>
    <row r="14322" spans="4:4" x14ac:dyDescent="0.25">
      <c r="D14322" s="64"/>
    </row>
    <row r="14323" spans="4:4" x14ac:dyDescent="0.25">
      <c r="D14323" s="64"/>
    </row>
    <row r="14324" spans="4:4" x14ac:dyDescent="0.25">
      <c r="D14324" s="64"/>
    </row>
    <row r="14325" spans="4:4" x14ac:dyDescent="0.25">
      <c r="D14325" s="64"/>
    </row>
    <row r="14326" spans="4:4" x14ac:dyDescent="0.25">
      <c r="D14326" s="64"/>
    </row>
    <row r="14327" spans="4:4" x14ac:dyDescent="0.25">
      <c r="D14327" s="64"/>
    </row>
    <row r="14328" spans="4:4" x14ac:dyDescent="0.25">
      <c r="D14328" s="64"/>
    </row>
    <row r="14329" spans="4:4" x14ac:dyDescent="0.25">
      <c r="D14329" s="64"/>
    </row>
    <row r="14330" spans="4:4" x14ac:dyDescent="0.25">
      <c r="D14330" s="64"/>
    </row>
    <row r="14331" spans="4:4" x14ac:dyDescent="0.25">
      <c r="D14331" s="64"/>
    </row>
    <row r="14332" spans="4:4" x14ac:dyDescent="0.25">
      <c r="D14332" s="64"/>
    </row>
    <row r="14333" spans="4:4" x14ac:dyDescent="0.25">
      <c r="D14333" s="64"/>
    </row>
    <row r="14334" spans="4:4" x14ac:dyDescent="0.25">
      <c r="D14334" s="64"/>
    </row>
    <row r="14335" spans="4:4" x14ac:dyDescent="0.25">
      <c r="D14335" s="64"/>
    </row>
    <row r="14336" spans="4:4" x14ac:dyDescent="0.25">
      <c r="D14336" s="64"/>
    </row>
    <row r="14337" spans="4:4" x14ac:dyDescent="0.25">
      <c r="D14337" s="64"/>
    </row>
    <row r="14338" spans="4:4" x14ac:dyDescent="0.25">
      <c r="D14338" s="64"/>
    </row>
    <row r="14339" spans="4:4" x14ac:dyDescent="0.25">
      <c r="D14339" s="64"/>
    </row>
    <row r="14340" spans="4:4" x14ac:dyDescent="0.25">
      <c r="D14340" s="64"/>
    </row>
    <row r="14341" spans="4:4" x14ac:dyDescent="0.25">
      <c r="D14341" s="64"/>
    </row>
    <row r="14342" spans="4:4" x14ac:dyDescent="0.25">
      <c r="D14342" s="64"/>
    </row>
    <row r="14343" spans="4:4" x14ac:dyDescent="0.25">
      <c r="D14343" s="64"/>
    </row>
    <row r="14344" spans="4:4" x14ac:dyDescent="0.25">
      <c r="D14344" s="64"/>
    </row>
    <row r="14345" spans="4:4" x14ac:dyDescent="0.25">
      <c r="D14345" s="64"/>
    </row>
    <row r="14346" spans="4:4" x14ac:dyDescent="0.25">
      <c r="D14346" s="64"/>
    </row>
    <row r="14347" spans="4:4" x14ac:dyDescent="0.25">
      <c r="D14347" s="64"/>
    </row>
    <row r="14348" spans="4:4" x14ac:dyDescent="0.25">
      <c r="D14348" s="64"/>
    </row>
    <row r="14349" spans="4:4" x14ac:dyDescent="0.25">
      <c r="D14349" s="64"/>
    </row>
    <row r="14350" spans="4:4" x14ac:dyDescent="0.25">
      <c r="D14350" s="64"/>
    </row>
    <row r="14351" spans="4:4" x14ac:dyDescent="0.25">
      <c r="D14351" s="64"/>
    </row>
    <row r="14352" spans="4:4" x14ac:dyDescent="0.25">
      <c r="D14352" s="64"/>
    </row>
    <row r="14353" spans="4:4" x14ac:dyDescent="0.25">
      <c r="D14353" s="64"/>
    </row>
    <row r="14354" spans="4:4" x14ac:dyDescent="0.25">
      <c r="D14354" s="64"/>
    </row>
    <row r="14355" spans="4:4" x14ac:dyDescent="0.25">
      <c r="D14355" s="64"/>
    </row>
    <row r="14356" spans="4:4" x14ac:dyDescent="0.25">
      <c r="D14356" s="64"/>
    </row>
    <row r="14357" spans="4:4" x14ac:dyDescent="0.25">
      <c r="D14357" s="64"/>
    </row>
    <row r="14358" spans="4:4" x14ac:dyDescent="0.25">
      <c r="D14358" s="64"/>
    </row>
    <row r="14359" spans="4:4" x14ac:dyDescent="0.25">
      <c r="D14359" s="64"/>
    </row>
    <row r="14360" spans="4:4" x14ac:dyDescent="0.25">
      <c r="D14360" s="64"/>
    </row>
    <row r="14361" spans="4:4" x14ac:dyDescent="0.25">
      <c r="D14361" s="64"/>
    </row>
    <row r="14362" spans="4:4" x14ac:dyDescent="0.25">
      <c r="D14362" s="64"/>
    </row>
    <row r="14363" spans="4:4" x14ac:dyDescent="0.25">
      <c r="D14363" s="64"/>
    </row>
    <row r="14364" spans="4:4" x14ac:dyDescent="0.25">
      <c r="D14364" s="64"/>
    </row>
    <row r="14365" spans="4:4" x14ac:dyDescent="0.25">
      <c r="D14365" s="64"/>
    </row>
    <row r="14366" spans="4:4" x14ac:dyDescent="0.25">
      <c r="D14366" s="64"/>
    </row>
    <row r="14367" spans="4:4" x14ac:dyDescent="0.25">
      <c r="D14367" s="64"/>
    </row>
    <row r="14368" spans="4:4" x14ac:dyDescent="0.25">
      <c r="D14368" s="64"/>
    </row>
    <row r="14369" spans="4:4" x14ac:dyDescent="0.25">
      <c r="D14369" s="64"/>
    </row>
    <row r="14370" spans="4:4" x14ac:dyDescent="0.25">
      <c r="D14370" s="64"/>
    </row>
    <row r="14371" spans="4:4" x14ac:dyDescent="0.25">
      <c r="D14371" s="64"/>
    </row>
    <row r="14372" spans="4:4" x14ac:dyDescent="0.25">
      <c r="D14372" s="64"/>
    </row>
    <row r="14373" spans="4:4" x14ac:dyDescent="0.25">
      <c r="D14373" s="64"/>
    </row>
    <row r="14374" spans="4:4" x14ac:dyDescent="0.25">
      <c r="D14374" s="64"/>
    </row>
    <row r="14375" spans="4:4" x14ac:dyDescent="0.25">
      <c r="D14375" s="64"/>
    </row>
    <row r="14376" spans="4:4" x14ac:dyDescent="0.25">
      <c r="D14376" s="64"/>
    </row>
    <row r="14377" spans="4:4" x14ac:dyDescent="0.25">
      <c r="D14377" s="64"/>
    </row>
    <row r="14378" spans="4:4" x14ac:dyDescent="0.25">
      <c r="D14378" s="64"/>
    </row>
    <row r="14379" spans="4:4" x14ac:dyDescent="0.25">
      <c r="D14379" s="64"/>
    </row>
    <row r="14380" spans="4:4" x14ac:dyDescent="0.25">
      <c r="D14380" s="64"/>
    </row>
    <row r="14381" spans="4:4" x14ac:dyDescent="0.25">
      <c r="D14381" s="64"/>
    </row>
    <row r="14382" spans="4:4" x14ac:dyDescent="0.25">
      <c r="D14382" s="64"/>
    </row>
    <row r="14383" spans="4:4" x14ac:dyDescent="0.25">
      <c r="D14383" s="64"/>
    </row>
    <row r="14384" spans="4:4" x14ac:dyDescent="0.25">
      <c r="D14384" s="64"/>
    </row>
    <row r="14385" spans="4:4" x14ac:dyDescent="0.25">
      <c r="D14385" s="64"/>
    </row>
    <row r="14386" spans="4:4" x14ac:dyDescent="0.25">
      <c r="D14386" s="64"/>
    </row>
    <row r="14387" spans="4:4" x14ac:dyDescent="0.25">
      <c r="D14387" s="64"/>
    </row>
    <row r="14388" spans="4:4" x14ac:dyDescent="0.25">
      <c r="D14388" s="64"/>
    </row>
    <row r="14389" spans="4:4" x14ac:dyDescent="0.25">
      <c r="D14389" s="64"/>
    </row>
    <row r="14390" spans="4:4" x14ac:dyDescent="0.25">
      <c r="D14390" s="64"/>
    </row>
    <row r="14391" spans="4:4" x14ac:dyDescent="0.25">
      <c r="D14391" s="64"/>
    </row>
    <row r="14392" spans="4:4" x14ac:dyDescent="0.25">
      <c r="D14392" s="64"/>
    </row>
    <row r="14393" spans="4:4" x14ac:dyDescent="0.25">
      <c r="D14393" s="64"/>
    </row>
    <row r="14394" spans="4:4" x14ac:dyDescent="0.25">
      <c r="D14394" s="64"/>
    </row>
    <row r="14395" spans="4:4" x14ac:dyDescent="0.25">
      <c r="D14395" s="64"/>
    </row>
    <row r="14396" spans="4:4" x14ac:dyDescent="0.25">
      <c r="D14396" s="64"/>
    </row>
    <row r="14397" spans="4:4" x14ac:dyDescent="0.25">
      <c r="D14397" s="64"/>
    </row>
    <row r="14398" spans="4:4" x14ac:dyDescent="0.25">
      <c r="D14398" s="64"/>
    </row>
    <row r="14399" spans="4:4" x14ac:dyDescent="0.25">
      <c r="D14399" s="64"/>
    </row>
    <row r="14400" spans="4:4" x14ac:dyDescent="0.25">
      <c r="D14400" s="64"/>
    </row>
    <row r="14401" spans="4:4" x14ac:dyDescent="0.25">
      <c r="D14401" s="64"/>
    </row>
    <row r="14402" spans="4:4" x14ac:dyDescent="0.25">
      <c r="D14402" s="64"/>
    </row>
    <row r="14403" spans="4:4" x14ac:dyDescent="0.25">
      <c r="D14403" s="64"/>
    </row>
    <row r="14404" spans="4:4" x14ac:dyDescent="0.25">
      <c r="D14404" s="64"/>
    </row>
    <row r="14405" spans="4:4" x14ac:dyDescent="0.25">
      <c r="D14405" s="64"/>
    </row>
    <row r="14406" spans="4:4" x14ac:dyDescent="0.25">
      <c r="D14406" s="64"/>
    </row>
    <row r="14407" spans="4:4" x14ac:dyDescent="0.25">
      <c r="D14407" s="64"/>
    </row>
    <row r="14408" spans="4:4" x14ac:dyDescent="0.25">
      <c r="D14408" s="64"/>
    </row>
    <row r="14409" spans="4:4" x14ac:dyDescent="0.25">
      <c r="D14409" s="64"/>
    </row>
    <row r="14410" spans="4:4" x14ac:dyDescent="0.25">
      <c r="D14410" s="64"/>
    </row>
    <row r="14411" spans="4:4" x14ac:dyDescent="0.25">
      <c r="D14411" s="64"/>
    </row>
    <row r="14412" spans="4:4" x14ac:dyDescent="0.25">
      <c r="D14412" s="64"/>
    </row>
    <row r="14413" spans="4:4" x14ac:dyDescent="0.25">
      <c r="D14413" s="64"/>
    </row>
    <row r="14414" spans="4:4" x14ac:dyDescent="0.25">
      <c r="D14414" s="64"/>
    </row>
    <row r="14415" spans="4:4" x14ac:dyDescent="0.25">
      <c r="D14415" s="64"/>
    </row>
    <row r="14416" spans="4:4" x14ac:dyDescent="0.25">
      <c r="D14416" s="64"/>
    </row>
    <row r="14417" spans="4:4" x14ac:dyDescent="0.25">
      <c r="D14417" s="64"/>
    </row>
    <row r="14418" spans="4:4" x14ac:dyDescent="0.25">
      <c r="D14418" s="64"/>
    </row>
    <row r="14419" spans="4:4" x14ac:dyDescent="0.25">
      <c r="D14419" s="64"/>
    </row>
    <row r="14420" spans="4:4" x14ac:dyDescent="0.25">
      <c r="D14420" s="64"/>
    </row>
    <row r="14421" spans="4:4" x14ac:dyDescent="0.25">
      <c r="D14421" s="64"/>
    </row>
    <row r="14422" spans="4:4" x14ac:dyDescent="0.25">
      <c r="D14422" s="64"/>
    </row>
    <row r="14423" spans="4:4" x14ac:dyDescent="0.25">
      <c r="D14423" s="64"/>
    </row>
    <row r="14424" spans="4:4" x14ac:dyDescent="0.25">
      <c r="D14424" s="64"/>
    </row>
    <row r="14425" spans="4:4" x14ac:dyDescent="0.25">
      <c r="D14425" s="64"/>
    </row>
    <row r="14426" spans="4:4" x14ac:dyDescent="0.25">
      <c r="D14426" s="64"/>
    </row>
    <row r="14427" spans="4:4" x14ac:dyDescent="0.25">
      <c r="D14427" s="64"/>
    </row>
    <row r="14428" spans="4:4" x14ac:dyDescent="0.25">
      <c r="D14428" s="64"/>
    </row>
    <row r="14429" spans="4:4" x14ac:dyDescent="0.25">
      <c r="D14429" s="64"/>
    </row>
    <row r="14430" spans="4:4" x14ac:dyDescent="0.25">
      <c r="D14430" s="64"/>
    </row>
    <row r="14431" spans="4:4" x14ac:dyDescent="0.25">
      <c r="D14431" s="64"/>
    </row>
    <row r="14432" spans="4:4" x14ac:dyDescent="0.25">
      <c r="D14432" s="64"/>
    </row>
    <row r="14433" spans="4:4" x14ac:dyDescent="0.25">
      <c r="D14433" s="64"/>
    </row>
    <row r="14434" spans="4:4" x14ac:dyDescent="0.25">
      <c r="D14434" s="64"/>
    </row>
    <row r="14435" spans="4:4" x14ac:dyDescent="0.25">
      <c r="D14435" s="64"/>
    </row>
    <row r="14436" spans="4:4" x14ac:dyDescent="0.25">
      <c r="D14436" s="64"/>
    </row>
    <row r="14437" spans="4:4" x14ac:dyDescent="0.25">
      <c r="D14437" s="64"/>
    </row>
    <row r="14438" spans="4:4" x14ac:dyDescent="0.25">
      <c r="D14438" s="64"/>
    </row>
    <row r="14439" spans="4:4" x14ac:dyDescent="0.25">
      <c r="D14439" s="64"/>
    </row>
    <row r="14440" spans="4:4" x14ac:dyDescent="0.25">
      <c r="D14440" s="64"/>
    </row>
    <row r="14441" spans="4:4" x14ac:dyDescent="0.25">
      <c r="D14441" s="64"/>
    </row>
    <row r="14442" spans="4:4" x14ac:dyDescent="0.25">
      <c r="D14442" s="64"/>
    </row>
    <row r="14443" spans="4:4" x14ac:dyDescent="0.25">
      <c r="D14443" s="64"/>
    </row>
    <row r="14444" spans="4:4" x14ac:dyDescent="0.25">
      <c r="D14444" s="64"/>
    </row>
    <row r="14445" spans="4:4" x14ac:dyDescent="0.25">
      <c r="D14445" s="64"/>
    </row>
    <row r="14446" spans="4:4" x14ac:dyDescent="0.25">
      <c r="D14446" s="64"/>
    </row>
    <row r="14447" spans="4:4" x14ac:dyDescent="0.25">
      <c r="D14447" s="64"/>
    </row>
    <row r="14448" spans="4:4" x14ac:dyDescent="0.25">
      <c r="D14448" s="64"/>
    </row>
    <row r="14449" spans="4:4" x14ac:dyDescent="0.25">
      <c r="D14449" s="64"/>
    </row>
    <row r="14450" spans="4:4" x14ac:dyDescent="0.25">
      <c r="D14450" s="64"/>
    </row>
    <row r="14451" spans="4:4" x14ac:dyDescent="0.25">
      <c r="D14451" s="64"/>
    </row>
    <row r="14452" spans="4:4" x14ac:dyDescent="0.25">
      <c r="D14452" s="64"/>
    </row>
    <row r="14453" spans="4:4" x14ac:dyDescent="0.25">
      <c r="D14453" s="64"/>
    </row>
    <row r="14454" spans="4:4" x14ac:dyDescent="0.25">
      <c r="D14454" s="64"/>
    </row>
    <row r="14455" spans="4:4" x14ac:dyDescent="0.25">
      <c r="D14455" s="64"/>
    </row>
    <row r="14456" spans="4:4" x14ac:dyDescent="0.25">
      <c r="D14456" s="64"/>
    </row>
    <row r="14457" spans="4:4" x14ac:dyDescent="0.25">
      <c r="D14457" s="64"/>
    </row>
    <row r="14458" spans="4:4" x14ac:dyDescent="0.25">
      <c r="D14458" s="64"/>
    </row>
    <row r="14459" spans="4:4" x14ac:dyDescent="0.25">
      <c r="D14459" s="64"/>
    </row>
    <row r="14460" spans="4:4" x14ac:dyDescent="0.25">
      <c r="D14460" s="64"/>
    </row>
    <row r="14461" spans="4:4" x14ac:dyDescent="0.25">
      <c r="D14461" s="64"/>
    </row>
    <row r="14462" spans="4:4" x14ac:dyDescent="0.25">
      <c r="D14462" s="64"/>
    </row>
    <row r="14463" spans="4:4" x14ac:dyDescent="0.25">
      <c r="D14463" s="64"/>
    </row>
    <row r="14464" spans="4:4" x14ac:dyDescent="0.25">
      <c r="D14464" s="64"/>
    </row>
    <row r="14465" spans="4:4" x14ac:dyDescent="0.25">
      <c r="D14465" s="64"/>
    </row>
    <row r="14466" spans="4:4" x14ac:dyDescent="0.25">
      <c r="D14466" s="64"/>
    </row>
    <row r="14467" spans="4:4" x14ac:dyDescent="0.25">
      <c r="D14467" s="64"/>
    </row>
    <row r="14468" spans="4:4" x14ac:dyDescent="0.25">
      <c r="D14468" s="64"/>
    </row>
    <row r="14469" spans="4:4" x14ac:dyDescent="0.25">
      <c r="D14469" s="64"/>
    </row>
    <row r="14470" spans="4:4" x14ac:dyDescent="0.25">
      <c r="D14470" s="64"/>
    </row>
    <row r="14471" spans="4:4" x14ac:dyDescent="0.25">
      <c r="D14471" s="64"/>
    </row>
    <row r="14472" spans="4:4" x14ac:dyDescent="0.25">
      <c r="D14472" s="64"/>
    </row>
    <row r="14473" spans="4:4" x14ac:dyDescent="0.25">
      <c r="D14473" s="64"/>
    </row>
    <row r="14474" spans="4:4" x14ac:dyDescent="0.25">
      <c r="D14474" s="64"/>
    </row>
    <row r="14475" spans="4:4" x14ac:dyDescent="0.25">
      <c r="D14475" s="64"/>
    </row>
    <row r="14476" spans="4:4" x14ac:dyDescent="0.25">
      <c r="D14476" s="64"/>
    </row>
    <row r="14477" spans="4:4" x14ac:dyDescent="0.25">
      <c r="D14477" s="64"/>
    </row>
    <row r="14478" spans="4:4" x14ac:dyDescent="0.25">
      <c r="D14478" s="64"/>
    </row>
    <row r="14479" spans="4:4" x14ac:dyDescent="0.25">
      <c r="D14479" s="64"/>
    </row>
    <row r="14480" spans="4:4" x14ac:dyDescent="0.25">
      <c r="D14480" s="64"/>
    </row>
    <row r="14481" spans="4:4" x14ac:dyDescent="0.25">
      <c r="D14481" s="64"/>
    </row>
    <row r="14482" spans="4:4" x14ac:dyDescent="0.25">
      <c r="D14482" s="64"/>
    </row>
    <row r="14483" spans="4:4" x14ac:dyDescent="0.25">
      <c r="D14483" s="64"/>
    </row>
    <row r="14484" spans="4:4" x14ac:dyDescent="0.25">
      <c r="D14484" s="64"/>
    </row>
    <row r="14485" spans="4:4" x14ac:dyDescent="0.25">
      <c r="D14485" s="64"/>
    </row>
    <row r="14486" spans="4:4" x14ac:dyDescent="0.25">
      <c r="D14486" s="64"/>
    </row>
    <row r="14487" spans="4:4" x14ac:dyDescent="0.25">
      <c r="D14487" s="64"/>
    </row>
    <row r="14488" spans="4:4" x14ac:dyDescent="0.25">
      <c r="D14488" s="64"/>
    </row>
    <row r="14489" spans="4:4" x14ac:dyDescent="0.25">
      <c r="D14489" s="64"/>
    </row>
    <row r="14490" spans="4:4" x14ac:dyDescent="0.25">
      <c r="D14490" s="64"/>
    </row>
    <row r="14491" spans="4:4" x14ac:dyDescent="0.25">
      <c r="D14491" s="64"/>
    </row>
    <row r="14492" spans="4:4" x14ac:dyDescent="0.25">
      <c r="D14492" s="64"/>
    </row>
    <row r="14493" spans="4:4" x14ac:dyDescent="0.25">
      <c r="D14493" s="64"/>
    </row>
    <row r="14494" spans="4:4" x14ac:dyDescent="0.25">
      <c r="D14494" s="64"/>
    </row>
    <row r="14495" spans="4:4" x14ac:dyDescent="0.25">
      <c r="D14495" s="64"/>
    </row>
    <row r="14496" spans="4:4" x14ac:dyDescent="0.25">
      <c r="D14496" s="64"/>
    </row>
    <row r="14497" spans="4:4" x14ac:dyDescent="0.25">
      <c r="D14497" s="64"/>
    </row>
    <row r="14498" spans="4:4" x14ac:dyDescent="0.25">
      <c r="D14498" s="64"/>
    </row>
    <row r="14499" spans="4:4" x14ac:dyDescent="0.25">
      <c r="D14499" s="64"/>
    </row>
    <row r="14500" spans="4:4" x14ac:dyDescent="0.25">
      <c r="D14500" s="64"/>
    </row>
    <row r="14501" spans="4:4" x14ac:dyDescent="0.25">
      <c r="D14501" s="64"/>
    </row>
    <row r="14502" spans="4:4" x14ac:dyDescent="0.25">
      <c r="D14502" s="64"/>
    </row>
    <row r="14503" spans="4:4" x14ac:dyDescent="0.25">
      <c r="D14503" s="64"/>
    </row>
    <row r="14504" spans="4:4" x14ac:dyDescent="0.25">
      <c r="D14504" s="64"/>
    </row>
    <row r="14505" spans="4:4" x14ac:dyDescent="0.25">
      <c r="D14505" s="64"/>
    </row>
    <row r="14506" spans="4:4" x14ac:dyDescent="0.25">
      <c r="D14506" s="64"/>
    </row>
    <row r="14507" spans="4:4" x14ac:dyDescent="0.25">
      <c r="D14507" s="64"/>
    </row>
    <row r="14508" spans="4:4" x14ac:dyDescent="0.25">
      <c r="D14508" s="64"/>
    </row>
    <row r="14509" spans="4:4" x14ac:dyDescent="0.25">
      <c r="D14509" s="64"/>
    </row>
    <row r="14510" spans="4:4" x14ac:dyDescent="0.25">
      <c r="D14510" s="64"/>
    </row>
    <row r="14511" spans="4:4" x14ac:dyDescent="0.25">
      <c r="D14511" s="64"/>
    </row>
    <row r="14512" spans="4:4" x14ac:dyDescent="0.25">
      <c r="D14512" s="64"/>
    </row>
    <row r="14513" spans="4:4" x14ac:dyDescent="0.25">
      <c r="D14513" s="64"/>
    </row>
    <row r="14514" spans="4:4" x14ac:dyDescent="0.25">
      <c r="D14514" s="64"/>
    </row>
    <row r="14515" spans="4:4" x14ac:dyDescent="0.25">
      <c r="D14515" s="64"/>
    </row>
    <row r="14516" spans="4:4" x14ac:dyDescent="0.25">
      <c r="D14516" s="64"/>
    </row>
    <row r="14517" spans="4:4" x14ac:dyDescent="0.25">
      <c r="D14517" s="64"/>
    </row>
    <row r="14518" spans="4:4" x14ac:dyDescent="0.25">
      <c r="D14518" s="64"/>
    </row>
    <row r="14519" spans="4:4" x14ac:dyDescent="0.25">
      <c r="D14519" s="64"/>
    </row>
    <row r="14520" spans="4:4" x14ac:dyDescent="0.25">
      <c r="D14520" s="64"/>
    </row>
    <row r="14521" spans="4:4" x14ac:dyDescent="0.25">
      <c r="D14521" s="64"/>
    </row>
    <row r="14522" spans="4:4" x14ac:dyDescent="0.25">
      <c r="D14522" s="64"/>
    </row>
    <row r="14523" spans="4:4" x14ac:dyDescent="0.25">
      <c r="D14523" s="64"/>
    </row>
    <row r="14524" spans="4:4" x14ac:dyDescent="0.25">
      <c r="D14524" s="64"/>
    </row>
    <row r="14525" spans="4:4" x14ac:dyDescent="0.25">
      <c r="D14525" s="64"/>
    </row>
    <row r="14526" spans="4:4" x14ac:dyDescent="0.25">
      <c r="D14526" s="64"/>
    </row>
    <row r="14527" spans="4:4" x14ac:dyDescent="0.25">
      <c r="D14527" s="64"/>
    </row>
    <row r="14528" spans="4:4" x14ac:dyDescent="0.25">
      <c r="D14528" s="64"/>
    </row>
    <row r="14529" spans="4:4" x14ac:dyDescent="0.25">
      <c r="D14529" s="64"/>
    </row>
    <row r="14530" spans="4:4" x14ac:dyDescent="0.25">
      <c r="D14530" s="64"/>
    </row>
    <row r="14531" spans="4:4" x14ac:dyDescent="0.25">
      <c r="D14531" s="64"/>
    </row>
    <row r="14532" spans="4:4" x14ac:dyDescent="0.25">
      <c r="D14532" s="64"/>
    </row>
    <row r="14533" spans="4:4" x14ac:dyDescent="0.25">
      <c r="D14533" s="64"/>
    </row>
    <row r="14534" spans="4:4" x14ac:dyDescent="0.25">
      <c r="D14534" s="64"/>
    </row>
    <row r="14535" spans="4:4" x14ac:dyDescent="0.25">
      <c r="D14535" s="64"/>
    </row>
    <row r="14536" spans="4:4" x14ac:dyDescent="0.25">
      <c r="D14536" s="64"/>
    </row>
    <row r="14537" spans="4:4" x14ac:dyDescent="0.25">
      <c r="D14537" s="64"/>
    </row>
    <row r="14538" spans="4:4" x14ac:dyDescent="0.25">
      <c r="D14538" s="64"/>
    </row>
    <row r="14539" spans="4:4" x14ac:dyDescent="0.25">
      <c r="D14539" s="64"/>
    </row>
    <row r="14540" spans="4:4" x14ac:dyDescent="0.25">
      <c r="D14540" s="64"/>
    </row>
    <row r="14541" spans="4:4" x14ac:dyDescent="0.25">
      <c r="D14541" s="64"/>
    </row>
    <row r="14542" spans="4:4" x14ac:dyDescent="0.25">
      <c r="D14542" s="64"/>
    </row>
    <row r="14543" spans="4:4" x14ac:dyDescent="0.25">
      <c r="D14543" s="64"/>
    </row>
    <row r="14544" spans="4:4" x14ac:dyDescent="0.25">
      <c r="D14544" s="64"/>
    </row>
    <row r="14545" spans="4:4" x14ac:dyDescent="0.25">
      <c r="D14545" s="64"/>
    </row>
    <row r="14546" spans="4:4" x14ac:dyDescent="0.25">
      <c r="D14546" s="64"/>
    </row>
    <row r="14547" spans="4:4" x14ac:dyDescent="0.25">
      <c r="D14547" s="64"/>
    </row>
    <row r="14548" spans="4:4" x14ac:dyDescent="0.25">
      <c r="D14548" s="64"/>
    </row>
    <row r="14549" spans="4:4" x14ac:dyDescent="0.25">
      <c r="D14549" s="64"/>
    </row>
    <row r="14550" spans="4:4" x14ac:dyDescent="0.25">
      <c r="D14550" s="64"/>
    </row>
    <row r="14551" spans="4:4" x14ac:dyDescent="0.25">
      <c r="D14551" s="64"/>
    </row>
    <row r="14552" spans="4:4" x14ac:dyDescent="0.25">
      <c r="D14552" s="64"/>
    </row>
    <row r="14553" spans="4:4" x14ac:dyDescent="0.25">
      <c r="D14553" s="64"/>
    </row>
    <row r="14554" spans="4:4" x14ac:dyDescent="0.25">
      <c r="D14554" s="64"/>
    </row>
    <row r="14555" spans="4:4" x14ac:dyDescent="0.25">
      <c r="D14555" s="64"/>
    </row>
    <row r="14556" spans="4:4" x14ac:dyDescent="0.25">
      <c r="D14556" s="64"/>
    </row>
    <row r="14557" spans="4:4" x14ac:dyDescent="0.25">
      <c r="D14557" s="64"/>
    </row>
    <row r="14558" spans="4:4" x14ac:dyDescent="0.25">
      <c r="D14558" s="64"/>
    </row>
    <row r="14559" spans="4:4" x14ac:dyDescent="0.25">
      <c r="D14559" s="64"/>
    </row>
    <row r="14560" spans="4:4" x14ac:dyDescent="0.25">
      <c r="D14560" s="64"/>
    </row>
    <row r="14561" spans="4:4" x14ac:dyDescent="0.25">
      <c r="D14561" s="64"/>
    </row>
    <row r="14562" spans="4:4" x14ac:dyDescent="0.25">
      <c r="D14562" s="64"/>
    </row>
    <row r="14563" spans="4:4" x14ac:dyDescent="0.25">
      <c r="D14563" s="64"/>
    </row>
    <row r="14564" spans="4:4" x14ac:dyDescent="0.25">
      <c r="D14564" s="64"/>
    </row>
    <row r="14565" spans="4:4" x14ac:dyDescent="0.25">
      <c r="D14565" s="64"/>
    </row>
    <row r="14566" spans="4:4" x14ac:dyDescent="0.25">
      <c r="D14566" s="64"/>
    </row>
    <row r="14567" spans="4:4" x14ac:dyDescent="0.25">
      <c r="D14567" s="64"/>
    </row>
    <row r="14568" spans="4:4" x14ac:dyDescent="0.25">
      <c r="D14568" s="64"/>
    </row>
    <row r="14569" spans="4:4" x14ac:dyDescent="0.25">
      <c r="D14569" s="64"/>
    </row>
    <row r="14570" spans="4:4" x14ac:dyDescent="0.25">
      <c r="D14570" s="64"/>
    </row>
    <row r="14571" spans="4:4" x14ac:dyDescent="0.25">
      <c r="D14571" s="64"/>
    </row>
    <row r="14572" spans="4:4" x14ac:dyDescent="0.25">
      <c r="D14572" s="64"/>
    </row>
    <row r="14573" spans="4:4" x14ac:dyDescent="0.25">
      <c r="D14573" s="64"/>
    </row>
    <row r="14574" spans="4:4" x14ac:dyDescent="0.25">
      <c r="D14574" s="64"/>
    </row>
    <row r="14575" spans="4:4" x14ac:dyDescent="0.25">
      <c r="D14575" s="64"/>
    </row>
    <row r="14576" spans="4:4" x14ac:dyDescent="0.25">
      <c r="D14576" s="64"/>
    </row>
    <row r="14577" spans="4:4" x14ac:dyDescent="0.25">
      <c r="D14577" s="64"/>
    </row>
    <row r="14578" spans="4:4" x14ac:dyDescent="0.25">
      <c r="D14578" s="64"/>
    </row>
    <row r="14579" spans="4:4" x14ac:dyDescent="0.25">
      <c r="D14579" s="64"/>
    </row>
    <row r="14580" spans="4:4" x14ac:dyDescent="0.25">
      <c r="D14580" s="64"/>
    </row>
    <row r="14581" spans="4:4" x14ac:dyDescent="0.25">
      <c r="D14581" s="64"/>
    </row>
    <row r="14582" spans="4:4" x14ac:dyDescent="0.25">
      <c r="D14582" s="64"/>
    </row>
    <row r="14583" spans="4:4" x14ac:dyDescent="0.25">
      <c r="D14583" s="64"/>
    </row>
    <row r="14584" spans="4:4" x14ac:dyDescent="0.25">
      <c r="D14584" s="64"/>
    </row>
    <row r="14585" spans="4:4" x14ac:dyDescent="0.25">
      <c r="D14585" s="64"/>
    </row>
    <row r="14586" spans="4:4" x14ac:dyDescent="0.25">
      <c r="D14586" s="64"/>
    </row>
    <row r="14587" spans="4:4" x14ac:dyDescent="0.25">
      <c r="D14587" s="64"/>
    </row>
    <row r="14588" spans="4:4" x14ac:dyDescent="0.25">
      <c r="D14588" s="64"/>
    </row>
    <row r="14589" spans="4:4" x14ac:dyDescent="0.25">
      <c r="D14589" s="64"/>
    </row>
    <row r="14590" spans="4:4" x14ac:dyDescent="0.25">
      <c r="D14590" s="64"/>
    </row>
    <row r="14591" spans="4:4" x14ac:dyDescent="0.25">
      <c r="D14591" s="64"/>
    </row>
    <row r="14592" spans="4:4" x14ac:dyDescent="0.25">
      <c r="D14592" s="64"/>
    </row>
    <row r="14593" spans="4:4" x14ac:dyDescent="0.25">
      <c r="D14593" s="64"/>
    </row>
    <row r="14594" spans="4:4" x14ac:dyDescent="0.25">
      <c r="D14594" s="64"/>
    </row>
    <row r="14595" spans="4:4" x14ac:dyDescent="0.25">
      <c r="D14595" s="64"/>
    </row>
    <row r="14596" spans="4:4" x14ac:dyDescent="0.25">
      <c r="D14596" s="64"/>
    </row>
    <row r="14597" spans="4:4" x14ac:dyDescent="0.25">
      <c r="D14597" s="64"/>
    </row>
    <row r="14598" spans="4:4" x14ac:dyDescent="0.25">
      <c r="D14598" s="64"/>
    </row>
    <row r="14599" spans="4:4" x14ac:dyDescent="0.25">
      <c r="D14599" s="64"/>
    </row>
    <row r="14600" spans="4:4" x14ac:dyDescent="0.25">
      <c r="D14600" s="64"/>
    </row>
    <row r="14601" spans="4:4" x14ac:dyDescent="0.25">
      <c r="D14601" s="64"/>
    </row>
    <row r="14602" spans="4:4" x14ac:dyDescent="0.25">
      <c r="D14602" s="64"/>
    </row>
    <row r="14603" spans="4:4" x14ac:dyDescent="0.25">
      <c r="D14603" s="64"/>
    </row>
    <row r="14604" spans="4:4" x14ac:dyDescent="0.25">
      <c r="D14604" s="64"/>
    </row>
    <row r="14605" spans="4:4" x14ac:dyDescent="0.25">
      <c r="D14605" s="64"/>
    </row>
    <row r="14606" spans="4:4" x14ac:dyDescent="0.25">
      <c r="D14606" s="64"/>
    </row>
    <row r="14607" spans="4:4" x14ac:dyDescent="0.25">
      <c r="D14607" s="64"/>
    </row>
    <row r="14608" spans="4:4" x14ac:dyDescent="0.25">
      <c r="D14608" s="64"/>
    </row>
    <row r="14609" spans="4:4" x14ac:dyDescent="0.25">
      <c r="D14609" s="64"/>
    </row>
    <row r="14610" spans="4:4" x14ac:dyDescent="0.25">
      <c r="D14610" s="64"/>
    </row>
    <row r="14611" spans="4:4" x14ac:dyDescent="0.25">
      <c r="D14611" s="64"/>
    </row>
    <row r="14612" spans="4:4" x14ac:dyDescent="0.25">
      <c r="D14612" s="64"/>
    </row>
    <row r="14613" spans="4:4" x14ac:dyDescent="0.25">
      <c r="D14613" s="64"/>
    </row>
    <row r="14614" spans="4:4" x14ac:dyDescent="0.25">
      <c r="D14614" s="64"/>
    </row>
    <row r="14615" spans="4:4" x14ac:dyDescent="0.25">
      <c r="D14615" s="64"/>
    </row>
    <row r="14616" spans="4:4" x14ac:dyDescent="0.25">
      <c r="D14616" s="64"/>
    </row>
    <row r="14617" spans="4:4" x14ac:dyDescent="0.25">
      <c r="D14617" s="64"/>
    </row>
    <row r="14618" spans="4:4" x14ac:dyDescent="0.25">
      <c r="D14618" s="64"/>
    </row>
    <row r="14619" spans="4:4" x14ac:dyDescent="0.25">
      <c r="D14619" s="64"/>
    </row>
    <row r="14620" spans="4:4" x14ac:dyDescent="0.25">
      <c r="D14620" s="64"/>
    </row>
    <row r="14621" spans="4:4" x14ac:dyDescent="0.25">
      <c r="D14621" s="64"/>
    </row>
    <row r="14622" spans="4:4" x14ac:dyDescent="0.25">
      <c r="D14622" s="64"/>
    </row>
    <row r="14623" spans="4:4" x14ac:dyDescent="0.25">
      <c r="D14623" s="64"/>
    </row>
    <row r="14624" spans="4:4" x14ac:dyDescent="0.25">
      <c r="D14624" s="64"/>
    </row>
    <row r="14625" spans="4:4" x14ac:dyDescent="0.25">
      <c r="D14625" s="64"/>
    </row>
    <row r="14626" spans="4:4" x14ac:dyDescent="0.25">
      <c r="D14626" s="64"/>
    </row>
    <row r="14627" spans="4:4" x14ac:dyDescent="0.25">
      <c r="D14627" s="64"/>
    </row>
    <row r="14628" spans="4:4" x14ac:dyDescent="0.25">
      <c r="D14628" s="64"/>
    </row>
    <row r="14629" spans="4:4" x14ac:dyDescent="0.25">
      <c r="D14629" s="64"/>
    </row>
    <row r="14630" spans="4:4" x14ac:dyDescent="0.25">
      <c r="D14630" s="64"/>
    </row>
    <row r="14631" spans="4:4" x14ac:dyDescent="0.25">
      <c r="D14631" s="64"/>
    </row>
    <row r="14632" spans="4:4" x14ac:dyDescent="0.25">
      <c r="D14632" s="64"/>
    </row>
    <row r="14633" spans="4:4" x14ac:dyDescent="0.25">
      <c r="D14633" s="64"/>
    </row>
    <row r="14634" spans="4:4" x14ac:dyDescent="0.25">
      <c r="D14634" s="64"/>
    </row>
    <row r="14635" spans="4:4" x14ac:dyDescent="0.25">
      <c r="D14635" s="64"/>
    </row>
    <row r="14636" spans="4:4" x14ac:dyDescent="0.25">
      <c r="D14636" s="64"/>
    </row>
    <row r="14637" spans="4:4" x14ac:dyDescent="0.25">
      <c r="D14637" s="64"/>
    </row>
    <row r="14638" spans="4:4" x14ac:dyDescent="0.25">
      <c r="D14638" s="64"/>
    </row>
    <row r="14639" spans="4:4" x14ac:dyDescent="0.25">
      <c r="D14639" s="64"/>
    </row>
    <row r="14640" spans="4:4" x14ac:dyDescent="0.25">
      <c r="D14640" s="64"/>
    </row>
    <row r="14641" spans="4:4" x14ac:dyDescent="0.25">
      <c r="D14641" s="64"/>
    </row>
    <row r="14642" spans="4:4" x14ac:dyDescent="0.25">
      <c r="D14642" s="64"/>
    </row>
    <row r="14643" spans="4:4" x14ac:dyDescent="0.25">
      <c r="D14643" s="64"/>
    </row>
    <row r="14644" spans="4:4" x14ac:dyDescent="0.25">
      <c r="D14644" s="64"/>
    </row>
    <row r="14645" spans="4:4" x14ac:dyDescent="0.25">
      <c r="D14645" s="64"/>
    </row>
    <row r="14646" spans="4:4" x14ac:dyDescent="0.25">
      <c r="D14646" s="64"/>
    </row>
    <row r="14647" spans="4:4" x14ac:dyDescent="0.25">
      <c r="D14647" s="64"/>
    </row>
    <row r="14648" spans="4:4" x14ac:dyDescent="0.25">
      <c r="D14648" s="64"/>
    </row>
    <row r="14649" spans="4:4" x14ac:dyDescent="0.25">
      <c r="D14649" s="64"/>
    </row>
    <row r="14650" spans="4:4" x14ac:dyDescent="0.25">
      <c r="D14650" s="64"/>
    </row>
    <row r="14651" spans="4:4" x14ac:dyDescent="0.25">
      <c r="D14651" s="64"/>
    </row>
    <row r="14652" spans="4:4" x14ac:dyDescent="0.25">
      <c r="D14652" s="64"/>
    </row>
    <row r="14653" spans="4:4" x14ac:dyDescent="0.25">
      <c r="D14653" s="64"/>
    </row>
    <row r="14654" spans="4:4" x14ac:dyDescent="0.25">
      <c r="D14654" s="64"/>
    </row>
    <row r="14655" spans="4:4" x14ac:dyDescent="0.25">
      <c r="D14655" s="64"/>
    </row>
    <row r="14656" spans="4:4" x14ac:dyDescent="0.25">
      <c r="D14656" s="64"/>
    </row>
    <row r="14657" spans="4:4" x14ac:dyDescent="0.25">
      <c r="D14657" s="64"/>
    </row>
    <row r="14658" spans="4:4" x14ac:dyDescent="0.25">
      <c r="D14658" s="64"/>
    </row>
    <row r="14659" spans="4:4" x14ac:dyDescent="0.25">
      <c r="D14659" s="64"/>
    </row>
    <row r="14660" spans="4:4" x14ac:dyDescent="0.25">
      <c r="D14660" s="64"/>
    </row>
    <row r="14661" spans="4:4" x14ac:dyDescent="0.25">
      <c r="D14661" s="64"/>
    </row>
    <row r="14662" spans="4:4" x14ac:dyDescent="0.25">
      <c r="D14662" s="64"/>
    </row>
    <row r="14663" spans="4:4" x14ac:dyDescent="0.25">
      <c r="D14663" s="64"/>
    </row>
    <row r="14664" spans="4:4" x14ac:dyDescent="0.25">
      <c r="D14664" s="64"/>
    </row>
    <row r="14665" spans="4:4" x14ac:dyDescent="0.25">
      <c r="D14665" s="64"/>
    </row>
    <row r="14666" spans="4:4" x14ac:dyDescent="0.25">
      <c r="D14666" s="64"/>
    </row>
    <row r="14667" spans="4:4" x14ac:dyDescent="0.25">
      <c r="D14667" s="64"/>
    </row>
    <row r="14668" spans="4:4" x14ac:dyDescent="0.25">
      <c r="D14668" s="64"/>
    </row>
    <row r="14669" spans="4:4" x14ac:dyDescent="0.25">
      <c r="D14669" s="64"/>
    </row>
    <row r="14670" spans="4:4" x14ac:dyDescent="0.25">
      <c r="D14670" s="64"/>
    </row>
    <row r="14671" spans="4:4" x14ac:dyDescent="0.25">
      <c r="D14671" s="64"/>
    </row>
    <row r="14672" spans="4:4" x14ac:dyDescent="0.25">
      <c r="D14672" s="64"/>
    </row>
    <row r="14673" spans="4:4" x14ac:dyDescent="0.25">
      <c r="D14673" s="64"/>
    </row>
    <row r="14674" spans="4:4" x14ac:dyDescent="0.25">
      <c r="D14674" s="64"/>
    </row>
    <row r="14675" spans="4:4" x14ac:dyDescent="0.25">
      <c r="D14675" s="64"/>
    </row>
    <row r="14676" spans="4:4" x14ac:dyDescent="0.25">
      <c r="D14676" s="64"/>
    </row>
    <row r="14677" spans="4:4" x14ac:dyDescent="0.25">
      <c r="D14677" s="64"/>
    </row>
    <row r="14678" spans="4:4" x14ac:dyDescent="0.25">
      <c r="D14678" s="64"/>
    </row>
    <row r="14679" spans="4:4" x14ac:dyDescent="0.25">
      <c r="D14679" s="64"/>
    </row>
    <row r="14680" spans="4:4" x14ac:dyDescent="0.25">
      <c r="D14680" s="64"/>
    </row>
    <row r="14681" spans="4:4" x14ac:dyDescent="0.25">
      <c r="D14681" s="64"/>
    </row>
    <row r="14682" spans="4:4" x14ac:dyDescent="0.25">
      <c r="D14682" s="64"/>
    </row>
    <row r="14683" spans="4:4" x14ac:dyDescent="0.25">
      <c r="D14683" s="64"/>
    </row>
    <row r="14684" spans="4:4" x14ac:dyDescent="0.25">
      <c r="D14684" s="64"/>
    </row>
    <row r="14685" spans="4:4" x14ac:dyDescent="0.25">
      <c r="D14685" s="64"/>
    </row>
    <row r="14686" spans="4:4" x14ac:dyDescent="0.25">
      <c r="D14686" s="64"/>
    </row>
    <row r="14687" spans="4:4" x14ac:dyDescent="0.25">
      <c r="D14687" s="64"/>
    </row>
    <row r="14688" spans="4:4" x14ac:dyDescent="0.25">
      <c r="D14688" s="64"/>
    </row>
    <row r="14689" spans="4:4" x14ac:dyDescent="0.25">
      <c r="D14689" s="64"/>
    </row>
    <row r="14690" spans="4:4" x14ac:dyDescent="0.25">
      <c r="D14690" s="64"/>
    </row>
    <row r="14691" spans="4:4" x14ac:dyDescent="0.25">
      <c r="D14691" s="64"/>
    </row>
    <row r="14692" spans="4:4" x14ac:dyDescent="0.25">
      <c r="D14692" s="64"/>
    </row>
    <row r="14693" spans="4:4" x14ac:dyDescent="0.25">
      <c r="D14693" s="64"/>
    </row>
    <row r="14694" spans="4:4" x14ac:dyDescent="0.25">
      <c r="D14694" s="64"/>
    </row>
    <row r="14695" spans="4:4" x14ac:dyDescent="0.25">
      <c r="D14695" s="64"/>
    </row>
    <row r="14696" spans="4:4" x14ac:dyDescent="0.25">
      <c r="D14696" s="64"/>
    </row>
    <row r="14697" spans="4:4" x14ac:dyDescent="0.25">
      <c r="D14697" s="64"/>
    </row>
    <row r="14698" spans="4:4" x14ac:dyDescent="0.25">
      <c r="D14698" s="64"/>
    </row>
    <row r="14699" spans="4:4" x14ac:dyDescent="0.25">
      <c r="D14699" s="64"/>
    </row>
    <row r="14700" spans="4:4" x14ac:dyDescent="0.25">
      <c r="D14700" s="64"/>
    </row>
    <row r="14701" spans="4:4" x14ac:dyDescent="0.25">
      <c r="D14701" s="64"/>
    </row>
    <row r="14702" spans="4:4" x14ac:dyDescent="0.25">
      <c r="D14702" s="64"/>
    </row>
    <row r="14703" spans="4:4" x14ac:dyDescent="0.25">
      <c r="D14703" s="64"/>
    </row>
    <row r="14704" spans="4:4" x14ac:dyDescent="0.25">
      <c r="D14704" s="64"/>
    </row>
    <row r="14705" spans="4:4" x14ac:dyDescent="0.25">
      <c r="D14705" s="64"/>
    </row>
    <row r="14706" spans="4:4" x14ac:dyDescent="0.25">
      <c r="D14706" s="64"/>
    </row>
    <row r="14707" spans="4:4" x14ac:dyDescent="0.25">
      <c r="D14707" s="64"/>
    </row>
    <row r="14708" spans="4:4" x14ac:dyDescent="0.25">
      <c r="D14708" s="64"/>
    </row>
    <row r="14709" spans="4:4" x14ac:dyDescent="0.25">
      <c r="D14709" s="64"/>
    </row>
    <row r="14710" spans="4:4" x14ac:dyDescent="0.25">
      <c r="D14710" s="64"/>
    </row>
    <row r="14711" spans="4:4" x14ac:dyDescent="0.25">
      <c r="D14711" s="64"/>
    </row>
    <row r="14712" spans="4:4" x14ac:dyDescent="0.25">
      <c r="D14712" s="64"/>
    </row>
    <row r="14713" spans="4:4" x14ac:dyDescent="0.25">
      <c r="D14713" s="64"/>
    </row>
    <row r="14714" spans="4:4" x14ac:dyDescent="0.25">
      <c r="D14714" s="64"/>
    </row>
    <row r="14715" spans="4:4" x14ac:dyDescent="0.25">
      <c r="D14715" s="64"/>
    </row>
    <row r="14716" spans="4:4" x14ac:dyDescent="0.25">
      <c r="D14716" s="64"/>
    </row>
    <row r="14717" spans="4:4" x14ac:dyDescent="0.25">
      <c r="D14717" s="64"/>
    </row>
    <row r="14718" spans="4:4" x14ac:dyDescent="0.25">
      <c r="D14718" s="64"/>
    </row>
    <row r="14719" spans="4:4" x14ac:dyDescent="0.25">
      <c r="D14719" s="64"/>
    </row>
    <row r="14720" spans="4:4" x14ac:dyDescent="0.25">
      <c r="D14720" s="64"/>
    </row>
    <row r="14721" spans="4:4" x14ac:dyDescent="0.25">
      <c r="D14721" s="64"/>
    </row>
    <row r="14722" spans="4:4" x14ac:dyDescent="0.25">
      <c r="D14722" s="64"/>
    </row>
    <row r="14723" spans="4:4" x14ac:dyDescent="0.25">
      <c r="D14723" s="64"/>
    </row>
    <row r="14724" spans="4:4" x14ac:dyDescent="0.25">
      <c r="D14724" s="64"/>
    </row>
    <row r="14725" spans="4:4" x14ac:dyDescent="0.25">
      <c r="D14725" s="64"/>
    </row>
    <row r="14726" spans="4:4" x14ac:dyDescent="0.25">
      <c r="D14726" s="64"/>
    </row>
    <row r="14727" spans="4:4" x14ac:dyDescent="0.25">
      <c r="D14727" s="64"/>
    </row>
    <row r="14728" spans="4:4" x14ac:dyDescent="0.25">
      <c r="D14728" s="64"/>
    </row>
    <row r="14729" spans="4:4" x14ac:dyDescent="0.25">
      <c r="D14729" s="64"/>
    </row>
    <row r="14730" spans="4:4" x14ac:dyDescent="0.25">
      <c r="D14730" s="64"/>
    </row>
    <row r="14731" spans="4:4" x14ac:dyDescent="0.25">
      <c r="D14731" s="64"/>
    </row>
    <row r="14732" spans="4:4" x14ac:dyDescent="0.25">
      <c r="D14732" s="64"/>
    </row>
    <row r="14733" spans="4:4" x14ac:dyDescent="0.25">
      <c r="D14733" s="64"/>
    </row>
    <row r="14734" spans="4:4" x14ac:dyDescent="0.25">
      <c r="D14734" s="64"/>
    </row>
    <row r="14735" spans="4:4" x14ac:dyDescent="0.25">
      <c r="D14735" s="64"/>
    </row>
    <row r="14736" spans="4:4" x14ac:dyDescent="0.25">
      <c r="D14736" s="64"/>
    </row>
    <row r="14737" spans="4:4" x14ac:dyDescent="0.25">
      <c r="D14737" s="64"/>
    </row>
    <row r="14738" spans="4:4" x14ac:dyDescent="0.25">
      <c r="D14738" s="64"/>
    </row>
    <row r="14739" spans="4:4" x14ac:dyDescent="0.25">
      <c r="D14739" s="64"/>
    </row>
    <row r="14740" spans="4:4" x14ac:dyDescent="0.25">
      <c r="D14740" s="64"/>
    </row>
    <row r="14741" spans="4:4" x14ac:dyDescent="0.25">
      <c r="D14741" s="64"/>
    </row>
    <row r="14742" spans="4:4" x14ac:dyDescent="0.25">
      <c r="D14742" s="64"/>
    </row>
    <row r="14743" spans="4:4" x14ac:dyDescent="0.25">
      <c r="D14743" s="64"/>
    </row>
    <row r="14744" spans="4:4" x14ac:dyDescent="0.25">
      <c r="D14744" s="64"/>
    </row>
    <row r="14745" spans="4:4" x14ac:dyDescent="0.25">
      <c r="D14745" s="64"/>
    </row>
    <row r="14746" spans="4:4" x14ac:dyDescent="0.25">
      <c r="D14746" s="64"/>
    </row>
    <row r="14747" spans="4:4" x14ac:dyDescent="0.25">
      <c r="D14747" s="64"/>
    </row>
    <row r="14748" spans="4:4" x14ac:dyDescent="0.25">
      <c r="D14748" s="64"/>
    </row>
    <row r="14749" spans="4:4" x14ac:dyDescent="0.25">
      <c r="D14749" s="64"/>
    </row>
    <row r="14750" spans="4:4" x14ac:dyDescent="0.25">
      <c r="D14750" s="64"/>
    </row>
    <row r="14751" spans="4:4" x14ac:dyDescent="0.25">
      <c r="D14751" s="64"/>
    </row>
    <row r="14752" spans="4:4" x14ac:dyDescent="0.25">
      <c r="D14752" s="64"/>
    </row>
    <row r="14753" spans="4:4" x14ac:dyDescent="0.25">
      <c r="D14753" s="64"/>
    </row>
    <row r="14754" spans="4:4" x14ac:dyDescent="0.25">
      <c r="D14754" s="64"/>
    </row>
    <row r="14755" spans="4:4" x14ac:dyDescent="0.25">
      <c r="D14755" s="64"/>
    </row>
    <row r="14756" spans="4:4" x14ac:dyDescent="0.25">
      <c r="D14756" s="64"/>
    </row>
    <row r="14757" spans="4:4" x14ac:dyDescent="0.25">
      <c r="D14757" s="64"/>
    </row>
    <row r="14758" spans="4:4" x14ac:dyDescent="0.25">
      <c r="D14758" s="64"/>
    </row>
    <row r="14759" spans="4:4" x14ac:dyDescent="0.25">
      <c r="D14759" s="64"/>
    </row>
    <row r="14760" spans="4:4" x14ac:dyDescent="0.25">
      <c r="D14760" s="64"/>
    </row>
    <row r="14761" spans="4:4" x14ac:dyDescent="0.25">
      <c r="D14761" s="64"/>
    </row>
    <row r="14762" spans="4:4" x14ac:dyDescent="0.25">
      <c r="D14762" s="64"/>
    </row>
    <row r="14763" spans="4:4" x14ac:dyDescent="0.25">
      <c r="D14763" s="64"/>
    </row>
    <row r="14764" spans="4:4" x14ac:dyDescent="0.25">
      <c r="D14764" s="64"/>
    </row>
    <row r="14765" spans="4:4" x14ac:dyDescent="0.25">
      <c r="D14765" s="64"/>
    </row>
    <row r="14766" spans="4:4" x14ac:dyDescent="0.25">
      <c r="D14766" s="64"/>
    </row>
    <row r="14767" spans="4:4" x14ac:dyDescent="0.25">
      <c r="D14767" s="64"/>
    </row>
    <row r="14768" spans="4:4" x14ac:dyDescent="0.25">
      <c r="D14768" s="64"/>
    </row>
    <row r="14769" spans="4:4" x14ac:dyDescent="0.25">
      <c r="D14769" s="64"/>
    </row>
    <row r="14770" spans="4:4" x14ac:dyDescent="0.25">
      <c r="D14770" s="64"/>
    </row>
    <row r="14771" spans="4:4" x14ac:dyDescent="0.25">
      <c r="D14771" s="64"/>
    </row>
    <row r="14772" spans="4:4" x14ac:dyDescent="0.25">
      <c r="D14772" s="64"/>
    </row>
    <row r="14773" spans="4:4" x14ac:dyDescent="0.25">
      <c r="D14773" s="64"/>
    </row>
    <row r="14774" spans="4:4" x14ac:dyDescent="0.25">
      <c r="D14774" s="64"/>
    </row>
    <row r="14775" spans="4:4" x14ac:dyDescent="0.25">
      <c r="D14775" s="64"/>
    </row>
    <row r="14776" spans="4:4" x14ac:dyDescent="0.25">
      <c r="D14776" s="64"/>
    </row>
    <row r="14777" spans="4:4" x14ac:dyDescent="0.25">
      <c r="D14777" s="64"/>
    </row>
    <row r="14778" spans="4:4" x14ac:dyDescent="0.25">
      <c r="D14778" s="64"/>
    </row>
    <row r="14779" spans="4:4" x14ac:dyDescent="0.25">
      <c r="D14779" s="64"/>
    </row>
    <row r="14780" spans="4:4" x14ac:dyDescent="0.25">
      <c r="D14780" s="64"/>
    </row>
    <row r="14781" spans="4:4" x14ac:dyDescent="0.25">
      <c r="D14781" s="64"/>
    </row>
    <row r="14782" spans="4:4" x14ac:dyDescent="0.25">
      <c r="D14782" s="64"/>
    </row>
    <row r="14783" spans="4:4" x14ac:dyDescent="0.25">
      <c r="D14783" s="64"/>
    </row>
    <row r="14784" spans="4:4" x14ac:dyDescent="0.25">
      <c r="D14784" s="64"/>
    </row>
    <row r="14785" spans="4:4" x14ac:dyDescent="0.25">
      <c r="D14785" s="64"/>
    </row>
    <row r="14786" spans="4:4" x14ac:dyDescent="0.25">
      <c r="D14786" s="64"/>
    </row>
    <row r="14787" spans="4:4" x14ac:dyDescent="0.25">
      <c r="D14787" s="64"/>
    </row>
    <row r="14788" spans="4:4" x14ac:dyDescent="0.25">
      <c r="D14788" s="64"/>
    </row>
    <row r="14789" spans="4:4" x14ac:dyDescent="0.25">
      <c r="D14789" s="64"/>
    </row>
    <row r="14790" spans="4:4" x14ac:dyDescent="0.25">
      <c r="D14790" s="64"/>
    </row>
    <row r="14791" spans="4:4" x14ac:dyDescent="0.25">
      <c r="D14791" s="64"/>
    </row>
    <row r="14792" spans="4:4" x14ac:dyDescent="0.25">
      <c r="D14792" s="64"/>
    </row>
    <row r="14793" spans="4:4" x14ac:dyDescent="0.25">
      <c r="D14793" s="64"/>
    </row>
    <row r="14794" spans="4:4" x14ac:dyDescent="0.25">
      <c r="D14794" s="64"/>
    </row>
    <row r="14795" spans="4:4" x14ac:dyDescent="0.25">
      <c r="D14795" s="64"/>
    </row>
    <row r="14796" spans="4:4" x14ac:dyDescent="0.25">
      <c r="D14796" s="64"/>
    </row>
    <row r="14797" spans="4:4" x14ac:dyDescent="0.25">
      <c r="D14797" s="64"/>
    </row>
    <row r="14798" spans="4:4" x14ac:dyDescent="0.25">
      <c r="D14798" s="64"/>
    </row>
    <row r="14799" spans="4:4" x14ac:dyDescent="0.25">
      <c r="D14799" s="64"/>
    </row>
    <row r="14800" spans="4:4" x14ac:dyDescent="0.25">
      <c r="D14800" s="64"/>
    </row>
    <row r="14801" spans="4:4" x14ac:dyDescent="0.25">
      <c r="D14801" s="64"/>
    </row>
    <row r="14802" spans="4:4" x14ac:dyDescent="0.25">
      <c r="D14802" s="64"/>
    </row>
    <row r="14803" spans="4:4" x14ac:dyDescent="0.25">
      <c r="D14803" s="64"/>
    </row>
    <row r="14804" spans="4:4" x14ac:dyDescent="0.25">
      <c r="D14804" s="64"/>
    </row>
    <row r="14805" spans="4:4" x14ac:dyDescent="0.25">
      <c r="D14805" s="64"/>
    </row>
    <row r="14806" spans="4:4" x14ac:dyDescent="0.25">
      <c r="D14806" s="64"/>
    </row>
    <row r="14807" spans="4:4" x14ac:dyDescent="0.25">
      <c r="D14807" s="64"/>
    </row>
    <row r="14808" spans="4:4" x14ac:dyDescent="0.25">
      <c r="D14808" s="64"/>
    </row>
    <row r="14809" spans="4:4" x14ac:dyDescent="0.25">
      <c r="D14809" s="64"/>
    </row>
    <row r="14810" spans="4:4" x14ac:dyDescent="0.25">
      <c r="D14810" s="64"/>
    </row>
    <row r="14811" spans="4:4" x14ac:dyDescent="0.25">
      <c r="D14811" s="64"/>
    </row>
    <row r="14812" spans="4:4" x14ac:dyDescent="0.25">
      <c r="D14812" s="64"/>
    </row>
    <row r="14813" spans="4:4" x14ac:dyDescent="0.25">
      <c r="D14813" s="64"/>
    </row>
    <row r="14814" spans="4:4" x14ac:dyDescent="0.25">
      <c r="D14814" s="64"/>
    </row>
    <row r="14815" spans="4:4" x14ac:dyDescent="0.25">
      <c r="D14815" s="64"/>
    </row>
    <row r="14816" spans="4:4" x14ac:dyDescent="0.25">
      <c r="D14816" s="64"/>
    </row>
    <row r="14817" spans="4:4" x14ac:dyDescent="0.25">
      <c r="D14817" s="64"/>
    </row>
    <row r="14818" spans="4:4" x14ac:dyDescent="0.25">
      <c r="D14818" s="64"/>
    </row>
    <row r="14819" spans="4:4" x14ac:dyDescent="0.25">
      <c r="D14819" s="64"/>
    </row>
    <row r="14820" spans="4:4" x14ac:dyDescent="0.25">
      <c r="D14820" s="64"/>
    </row>
    <row r="14821" spans="4:4" x14ac:dyDescent="0.25">
      <c r="D14821" s="64"/>
    </row>
    <row r="14822" spans="4:4" x14ac:dyDescent="0.25">
      <c r="D14822" s="64"/>
    </row>
    <row r="14823" spans="4:4" x14ac:dyDescent="0.25">
      <c r="D14823" s="64"/>
    </row>
    <row r="14824" spans="4:4" x14ac:dyDescent="0.25">
      <c r="D14824" s="64"/>
    </row>
    <row r="14825" spans="4:4" x14ac:dyDescent="0.25">
      <c r="D14825" s="64"/>
    </row>
    <row r="14826" spans="4:4" x14ac:dyDescent="0.25">
      <c r="D14826" s="64"/>
    </row>
    <row r="14827" spans="4:4" x14ac:dyDescent="0.25">
      <c r="D14827" s="64"/>
    </row>
    <row r="14828" spans="4:4" x14ac:dyDescent="0.25">
      <c r="D14828" s="64"/>
    </row>
    <row r="14829" spans="4:4" x14ac:dyDescent="0.25">
      <c r="D14829" s="64"/>
    </row>
    <row r="14830" spans="4:4" x14ac:dyDescent="0.25">
      <c r="D14830" s="64"/>
    </row>
    <row r="14831" spans="4:4" x14ac:dyDescent="0.25">
      <c r="D14831" s="64"/>
    </row>
    <row r="14832" spans="4:4" x14ac:dyDescent="0.25">
      <c r="D14832" s="64"/>
    </row>
    <row r="14833" spans="4:4" x14ac:dyDescent="0.25">
      <c r="D14833" s="64"/>
    </row>
    <row r="14834" spans="4:4" x14ac:dyDescent="0.25">
      <c r="D14834" s="64"/>
    </row>
    <row r="14835" spans="4:4" x14ac:dyDescent="0.25">
      <c r="D14835" s="64"/>
    </row>
    <row r="14836" spans="4:4" x14ac:dyDescent="0.25">
      <c r="D14836" s="64"/>
    </row>
    <row r="14837" spans="4:4" x14ac:dyDescent="0.25">
      <c r="D14837" s="64"/>
    </row>
    <row r="14838" spans="4:4" x14ac:dyDescent="0.25">
      <c r="D14838" s="64"/>
    </row>
    <row r="14839" spans="4:4" x14ac:dyDescent="0.25">
      <c r="D14839" s="64"/>
    </row>
    <row r="14840" spans="4:4" x14ac:dyDescent="0.25">
      <c r="D14840" s="64"/>
    </row>
    <row r="14841" spans="4:4" x14ac:dyDescent="0.25">
      <c r="D14841" s="64"/>
    </row>
    <row r="14842" spans="4:4" x14ac:dyDescent="0.25">
      <c r="D14842" s="64"/>
    </row>
    <row r="14843" spans="4:4" x14ac:dyDescent="0.25">
      <c r="D14843" s="64"/>
    </row>
    <row r="14844" spans="4:4" x14ac:dyDescent="0.25">
      <c r="D14844" s="64"/>
    </row>
    <row r="14845" spans="4:4" x14ac:dyDescent="0.25">
      <c r="D14845" s="64"/>
    </row>
    <row r="14846" spans="4:4" x14ac:dyDescent="0.25">
      <c r="D14846" s="64"/>
    </row>
    <row r="14847" spans="4:4" x14ac:dyDescent="0.25">
      <c r="D14847" s="64"/>
    </row>
    <row r="14848" spans="4:4" x14ac:dyDescent="0.25">
      <c r="D14848" s="64"/>
    </row>
    <row r="14849" spans="4:4" x14ac:dyDescent="0.25">
      <c r="D14849" s="64"/>
    </row>
    <row r="14850" spans="4:4" x14ac:dyDescent="0.25">
      <c r="D14850" s="64"/>
    </row>
    <row r="14851" spans="4:4" x14ac:dyDescent="0.25">
      <c r="D14851" s="64"/>
    </row>
    <row r="14852" spans="4:4" x14ac:dyDescent="0.25">
      <c r="D14852" s="64"/>
    </row>
    <row r="14853" spans="4:4" x14ac:dyDescent="0.25">
      <c r="D14853" s="64"/>
    </row>
    <row r="14854" spans="4:4" x14ac:dyDescent="0.25">
      <c r="D14854" s="64"/>
    </row>
    <row r="14855" spans="4:4" x14ac:dyDescent="0.25">
      <c r="D14855" s="64"/>
    </row>
    <row r="14856" spans="4:4" x14ac:dyDescent="0.25">
      <c r="D14856" s="64"/>
    </row>
    <row r="14857" spans="4:4" x14ac:dyDescent="0.25">
      <c r="D14857" s="64"/>
    </row>
    <row r="14858" spans="4:4" x14ac:dyDescent="0.25">
      <c r="D14858" s="64"/>
    </row>
    <row r="14859" spans="4:4" x14ac:dyDescent="0.25">
      <c r="D14859" s="64"/>
    </row>
    <row r="14860" spans="4:4" x14ac:dyDescent="0.25">
      <c r="D14860" s="64"/>
    </row>
    <row r="14861" spans="4:4" x14ac:dyDescent="0.25">
      <c r="D14861" s="64"/>
    </row>
    <row r="14862" spans="4:4" x14ac:dyDescent="0.25">
      <c r="D14862" s="64"/>
    </row>
    <row r="14863" spans="4:4" x14ac:dyDescent="0.25">
      <c r="D14863" s="64"/>
    </row>
    <row r="14864" spans="4:4" x14ac:dyDescent="0.25">
      <c r="D14864" s="64"/>
    </row>
    <row r="14865" spans="4:4" x14ac:dyDescent="0.25">
      <c r="D14865" s="64"/>
    </row>
    <row r="14866" spans="4:4" x14ac:dyDescent="0.25">
      <c r="D14866" s="64"/>
    </row>
    <row r="14867" spans="4:4" x14ac:dyDescent="0.25">
      <c r="D14867" s="64"/>
    </row>
    <row r="14868" spans="4:4" x14ac:dyDescent="0.25">
      <c r="D14868" s="64"/>
    </row>
    <row r="14869" spans="4:4" x14ac:dyDescent="0.25">
      <c r="D14869" s="64"/>
    </row>
    <row r="14870" spans="4:4" x14ac:dyDescent="0.25">
      <c r="D14870" s="64"/>
    </row>
    <row r="14871" spans="4:4" x14ac:dyDescent="0.25">
      <c r="D14871" s="64"/>
    </row>
    <row r="14872" spans="4:4" x14ac:dyDescent="0.25">
      <c r="D14872" s="64"/>
    </row>
    <row r="14873" spans="4:4" x14ac:dyDescent="0.25">
      <c r="D14873" s="64"/>
    </row>
    <row r="14874" spans="4:4" x14ac:dyDescent="0.25">
      <c r="D14874" s="64"/>
    </row>
    <row r="14875" spans="4:4" x14ac:dyDescent="0.25">
      <c r="D14875" s="64"/>
    </row>
    <row r="14876" spans="4:4" x14ac:dyDescent="0.25">
      <c r="D14876" s="64"/>
    </row>
    <row r="14877" spans="4:4" x14ac:dyDescent="0.25">
      <c r="D14877" s="64"/>
    </row>
    <row r="14878" spans="4:4" x14ac:dyDescent="0.25">
      <c r="D14878" s="64"/>
    </row>
    <row r="14879" spans="4:4" x14ac:dyDescent="0.25">
      <c r="D14879" s="64"/>
    </row>
    <row r="14880" spans="4:4" x14ac:dyDescent="0.25">
      <c r="D14880" s="64"/>
    </row>
    <row r="14881" spans="4:4" x14ac:dyDescent="0.25">
      <c r="D14881" s="64"/>
    </row>
    <row r="14882" spans="4:4" x14ac:dyDescent="0.25">
      <c r="D14882" s="64"/>
    </row>
    <row r="14883" spans="4:4" x14ac:dyDescent="0.25">
      <c r="D14883" s="64"/>
    </row>
    <row r="14884" spans="4:4" x14ac:dyDescent="0.25">
      <c r="D14884" s="64"/>
    </row>
    <row r="14885" spans="4:4" x14ac:dyDescent="0.25">
      <c r="D14885" s="64"/>
    </row>
    <row r="14886" spans="4:4" x14ac:dyDescent="0.25">
      <c r="D14886" s="64"/>
    </row>
    <row r="14887" spans="4:4" x14ac:dyDescent="0.25">
      <c r="D14887" s="64"/>
    </row>
    <row r="14888" spans="4:4" x14ac:dyDescent="0.25">
      <c r="D14888" s="64"/>
    </row>
    <row r="14889" spans="4:4" x14ac:dyDescent="0.25">
      <c r="D14889" s="64"/>
    </row>
    <row r="14890" spans="4:4" x14ac:dyDescent="0.25">
      <c r="D14890" s="64"/>
    </row>
    <row r="14891" spans="4:4" x14ac:dyDescent="0.25">
      <c r="D14891" s="64"/>
    </row>
    <row r="14892" spans="4:4" x14ac:dyDescent="0.25">
      <c r="D14892" s="64"/>
    </row>
    <row r="14893" spans="4:4" x14ac:dyDescent="0.25">
      <c r="D14893" s="64"/>
    </row>
    <row r="14894" spans="4:4" x14ac:dyDescent="0.25">
      <c r="D14894" s="64"/>
    </row>
    <row r="14895" spans="4:4" x14ac:dyDescent="0.25">
      <c r="D14895" s="64"/>
    </row>
    <row r="14896" spans="4:4" x14ac:dyDescent="0.25">
      <c r="D14896" s="64"/>
    </row>
    <row r="14897" spans="4:4" x14ac:dyDescent="0.25">
      <c r="D14897" s="64"/>
    </row>
    <row r="14898" spans="4:4" x14ac:dyDescent="0.25">
      <c r="D14898" s="64"/>
    </row>
    <row r="14899" spans="4:4" x14ac:dyDescent="0.25">
      <c r="D14899" s="64"/>
    </row>
    <row r="14900" spans="4:4" x14ac:dyDescent="0.25">
      <c r="D14900" s="64"/>
    </row>
    <row r="14901" spans="4:4" x14ac:dyDescent="0.25">
      <c r="D14901" s="64"/>
    </row>
    <row r="14902" spans="4:4" x14ac:dyDescent="0.25">
      <c r="D14902" s="64"/>
    </row>
    <row r="14903" spans="4:4" x14ac:dyDescent="0.25">
      <c r="D14903" s="64"/>
    </row>
    <row r="14904" spans="4:4" x14ac:dyDescent="0.25">
      <c r="D14904" s="64"/>
    </row>
    <row r="14905" spans="4:4" x14ac:dyDescent="0.25">
      <c r="D14905" s="64"/>
    </row>
    <row r="14906" spans="4:4" x14ac:dyDescent="0.25">
      <c r="D14906" s="64"/>
    </row>
    <row r="14907" spans="4:4" x14ac:dyDescent="0.25">
      <c r="D14907" s="64"/>
    </row>
    <row r="14908" spans="4:4" x14ac:dyDescent="0.25">
      <c r="D14908" s="64"/>
    </row>
    <row r="14909" spans="4:4" x14ac:dyDescent="0.25">
      <c r="D14909" s="64"/>
    </row>
    <row r="14910" spans="4:4" x14ac:dyDescent="0.25">
      <c r="D14910" s="64"/>
    </row>
    <row r="14911" spans="4:4" x14ac:dyDescent="0.25">
      <c r="D14911" s="64"/>
    </row>
    <row r="14912" spans="4:4" x14ac:dyDescent="0.25">
      <c r="D14912" s="64"/>
    </row>
    <row r="14913" spans="4:4" x14ac:dyDescent="0.25">
      <c r="D14913" s="64"/>
    </row>
    <row r="14914" spans="4:4" x14ac:dyDescent="0.25">
      <c r="D14914" s="64"/>
    </row>
    <row r="14915" spans="4:4" x14ac:dyDescent="0.25">
      <c r="D14915" s="64"/>
    </row>
    <row r="14916" spans="4:4" x14ac:dyDescent="0.25">
      <c r="D14916" s="64"/>
    </row>
    <row r="14917" spans="4:4" x14ac:dyDescent="0.25">
      <c r="D14917" s="64"/>
    </row>
    <row r="14918" spans="4:4" x14ac:dyDescent="0.25">
      <c r="D14918" s="64"/>
    </row>
    <row r="14919" spans="4:4" x14ac:dyDescent="0.25">
      <c r="D14919" s="64"/>
    </row>
    <row r="14920" spans="4:4" x14ac:dyDescent="0.25">
      <c r="D14920" s="64"/>
    </row>
    <row r="14921" spans="4:4" x14ac:dyDescent="0.25">
      <c r="D14921" s="64"/>
    </row>
    <row r="14922" spans="4:4" x14ac:dyDescent="0.25">
      <c r="D14922" s="64"/>
    </row>
    <row r="14923" spans="4:4" x14ac:dyDescent="0.25">
      <c r="D14923" s="64"/>
    </row>
    <row r="14924" spans="4:4" x14ac:dyDescent="0.25">
      <c r="D14924" s="64"/>
    </row>
    <row r="14925" spans="4:4" x14ac:dyDescent="0.25">
      <c r="D14925" s="64"/>
    </row>
    <row r="14926" spans="4:4" x14ac:dyDescent="0.25">
      <c r="D14926" s="64"/>
    </row>
    <row r="14927" spans="4:4" x14ac:dyDescent="0.25">
      <c r="D14927" s="64"/>
    </row>
    <row r="14928" spans="4:4" x14ac:dyDescent="0.25">
      <c r="D14928" s="64"/>
    </row>
    <row r="14929" spans="4:4" x14ac:dyDescent="0.25">
      <c r="D14929" s="64"/>
    </row>
    <row r="14930" spans="4:4" x14ac:dyDescent="0.25">
      <c r="D14930" s="64"/>
    </row>
    <row r="14931" spans="4:4" x14ac:dyDescent="0.25">
      <c r="D14931" s="64"/>
    </row>
    <row r="14932" spans="4:4" x14ac:dyDescent="0.25">
      <c r="D14932" s="64"/>
    </row>
    <row r="14933" spans="4:4" x14ac:dyDescent="0.25">
      <c r="D14933" s="64"/>
    </row>
    <row r="14934" spans="4:4" x14ac:dyDescent="0.25">
      <c r="D14934" s="64"/>
    </row>
    <row r="14935" spans="4:4" x14ac:dyDescent="0.25">
      <c r="D14935" s="64"/>
    </row>
    <row r="14936" spans="4:4" x14ac:dyDescent="0.25">
      <c r="D14936" s="64"/>
    </row>
    <row r="14937" spans="4:4" x14ac:dyDescent="0.25">
      <c r="D14937" s="64"/>
    </row>
    <row r="14938" spans="4:4" x14ac:dyDescent="0.25">
      <c r="D14938" s="64"/>
    </row>
    <row r="14939" spans="4:4" x14ac:dyDescent="0.25">
      <c r="D14939" s="64"/>
    </row>
    <row r="14940" spans="4:4" x14ac:dyDescent="0.25">
      <c r="D14940" s="64"/>
    </row>
    <row r="14941" spans="4:4" x14ac:dyDescent="0.25">
      <c r="D14941" s="64"/>
    </row>
    <row r="14942" spans="4:4" x14ac:dyDescent="0.25">
      <c r="D14942" s="64"/>
    </row>
    <row r="14943" spans="4:4" x14ac:dyDescent="0.25">
      <c r="D14943" s="64"/>
    </row>
    <row r="14944" spans="4:4" x14ac:dyDescent="0.25">
      <c r="D14944" s="64"/>
    </row>
    <row r="14945" spans="4:4" x14ac:dyDescent="0.25">
      <c r="D14945" s="64"/>
    </row>
    <row r="14946" spans="4:4" x14ac:dyDescent="0.25">
      <c r="D14946" s="64"/>
    </row>
    <row r="14947" spans="4:4" x14ac:dyDescent="0.25">
      <c r="D14947" s="64"/>
    </row>
    <row r="14948" spans="4:4" x14ac:dyDescent="0.25">
      <c r="D14948" s="64"/>
    </row>
    <row r="14949" spans="4:4" x14ac:dyDescent="0.25">
      <c r="D14949" s="64"/>
    </row>
    <row r="14950" spans="4:4" x14ac:dyDescent="0.25">
      <c r="D14950" s="64"/>
    </row>
    <row r="14951" spans="4:4" x14ac:dyDescent="0.25">
      <c r="D14951" s="64"/>
    </row>
    <row r="14952" spans="4:4" x14ac:dyDescent="0.25">
      <c r="D14952" s="64"/>
    </row>
    <row r="14953" spans="4:4" x14ac:dyDescent="0.25">
      <c r="D14953" s="64"/>
    </row>
    <row r="14954" spans="4:4" x14ac:dyDescent="0.25">
      <c r="D14954" s="64"/>
    </row>
    <row r="14955" spans="4:4" x14ac:dyDescent="0.25">
      <c r="D14955" s="64"/>
    </row>
    <row r="14956" spans="4:4" x14ac:dyDescent="0.25">
      <c r="D14956" s="64"/>
    </row>
    <row r="14957" spans="4:4" x14ac:dyDescent="0.25">
      <c r="D14957" s="64"/>
    </row>
    <row r="14958" spans="4:4" x14ac:dyDescent="0.25">
      <c r="D14958" s="64"/>
    </row>
    <row r="14959" spans="4:4" x14ac:dyDescent="0.25">
      <c r="D14959" s="64"/>
    </row>
    <row r="14960" spans="4:4" x14ac:dyDescent="0.25">
      <c r="D14960" s="64"/>
    </row>
    <row r="14961" spans="4:4" x14ac:dyDescent="0.25">
      <c r="D14961" s="64"/>
    </row>
    <row r="14962" spans="4:4" x14ac:dyDescent="0.25">
      <c r="D14962" s="64"/>
    </row>
    <row r="14963" spans="4:4" x14ac:dyDescent="0.25">
      <c r="D14963" s="64"/>
    </row>
    <row r="14964" spans="4:4" x14ac:dyDescent="0.25">
      <c r="D14964" s="64"/>
    </row>
    <row r="14965" spans="4:4" x14ac:dyDescent="0.25">
      <c r="D14965" s="64"/>
    </row>
    <row r="14966" spans="4:4" x14ac:dyDescent="0.25">
      <c r="D14966" s="64"/>
    </row>
    <row r="14967" spans="4:4" x14ac:dyDescent="0.25">
      <c r="D14967" s="64"/>
    </row>
    <row r="14968" spans="4:4" x14ac:dyDescent="0.25">
      <c r="D14968" s="64"/>
    </row>
    <row r="14969" spans="4:4" x14ac:dyDescent="0.25">
      <c r="D14969" s="64"/>
    </row>
    <row r="14970" spans="4:4" x14ac:dyDescent="0.25">
      <c r="D14970" s="64"/>
    </row>
    <row r="14971" spans="4:4" x14ac:dyDescent="0.25">
      <c r="D14971" s="64"/>
    </row>
    <row r="14972" spans="4:4" x14ac:dyDescent="0.25">
      <c r="D14972" s="64"/>
    </row>
    <row r="14973" spans="4:4" x14ac:dyDescent="0.25">
      <c r="D14973" s="64"/>
    </row>
    <row r="14974" spans="4:4" x14ac:dyDescent="0.25">
      <c r="D14974" s="64"/>
    </row>
    <row r="14975" spans="4:4" x14ac:dyDescent="0.25">
      <c r="D14975" s="64"/>
    </row>
    <row r="14976" spans="4:4" x14ac:dyDescent="0.25">
      <c r="D14976" s="64"/>
    </row>
    <row r="14977" spans="4:4" x14ac:dyDescent="0.25">
      <c r="D14977" s="64"/>
    </row>
    <row r="14978" spans="4:4" x14ac:dyDescent="0.25">
      <c r="D14978" s="64"/>
    </row>
    <row r="14979" spans="4:4" x14ac:dyDescent="0.25">
      <c r="D14979" s="64"/>
    </row>
    <row r="14980" spans="4:4" x14ac:dyDescent="0.25">
      <c r="D14980" s="64"/>
    </row>
    <row r="14981" spans="4:4" x14ac:dyDescent="0.25">
      <c r="D14981" s="64"/>
    </row>
    <row r="14982" spans="4:4" x14ac:dyDescent="0.25">
      <c r="D14982" s="64"/>
    </row>
    <row r="14983" spans="4:4" x14ac:dyDescent="0.25">
      <c r="D14983" s="64"/>
    </row>
    <row r="14984" spans="4:4" x14ac:dyDescent="0.25">
      <c r="D14984" s="64"/>
    </row>
    <row r="14985" spans="4:4" x14ac:dyDescent="0.25">
      <c r="D14985" s="64"/>
    </row>
    <row r="14986" spans="4:4" x14ac:dyDescent="0.25">
      <c r="D14986" s="64"/>
    </row>
    <row r="14987" spans="4:4" x14ac:dyDescent="0.25">
      <c r="D14987" s="64"/>
    </row>
    <row r="14988" spans="4:4" x14ac:dyDescent="0.25">
      <c r="D14988" s="64"/>
    </row>
    <row r="14989" spans="4:4" x14ac:dyDescent="0.25">
      <c r="D14989" s="64"/>
    </row>
    <row r="14990" spans="4:4" x14ac:dyDescent="0.25">
      <c r="D14990" s="64"/>
    </row>
    <row r="14991" spans="4:4" x14ac:dyDescent="0.25">
      <c r="D14991" s="64"/>
    </row>
    <row r="14992" spans="4:4" x14ac:dyDescent="0.25">
      <c r="D14992" s="64"/>
    </row>
    <row r="14993" spans="4:4" x14ac:dyDescent="0.25">
      <c r="D14993" s="64"/>
    </row>
    <row r="14994" spans="4:4" x14ac:dyDescent="0.25">
      <c r="D14994" s="64"/>
    </row>
    <row r="14995" spans="4:4" x14ac:dyDescent="0.25">
      <c r="D14995" s="64"/>
    </row>
    <row r="14996" spans="4:4" x14ac:dyDescent="0.25">
      <c r="D14996" s="64"/>
    </row>
    <row r="14997" spans="4:4" x14ac:dyDescent="0.25">
      <c r="D14997" s="64"/>
    </row>
    <row r="14998" spans="4:4" x14ac:dyDescent="0.25">
      <c r="D14998" s="64"/>
    </row>
    <row r="14999" spans="4:4" x14ac:dyDescent="0.25">
      <c r="D14999" s="64"/>
    </row>
    <row r="15000" spans="4:4" x14ac:dyDescent="0.25">
      <c r="D15000" s="64"/>
    </row>
    <row r="15001" spans="4:4" x14ac:dyDescent="0.25">
      <c r="D15001" s="64"/>
    </row>
    <row r="15002" spans="4:4" x14ac:dyDescent="0.25">
      <c r="D15002" s="64"/>
    </row>
    <row r="15003" spans="4:4" x14ac:dyDescent="0.25">
      <c r="D15003" s="64"/>
    </row>
    <row r="15004" spans="4:4" x14ac:dyDescent="0.25">
      <c r="D15004" s="64"/>
    </row>
    <row r="15005" spans="4:4" x14ac:dyDescent="0.25">
      <c r="D15005" s="64"/>
    </row>
    <row r="15006" spans="4:4" x14ac:dyDescent="0.25">
      <c r="D15006" s="64"/>
    </row>
    <row r="15007" spans="4:4" x14ac:dyDescent="0.25">
      <c r="D15007" s="64"/>
    </row>
    <row r="15008" spans="4:4" x14ac:dyDescent="0.25">
      <c r="D15008" s="64"/>
    </row>
    <row r="15009" spans="4:4" x14ac:dyDescent="0.25">
      <c r="D15009" s="64"/>
    </row>
    <row r="15010" spans="4:4" x14ac:dyDescent="0.25">
      <c r="D15010" s="64"/>
    </row>
    <row r="15011" spans="4:4" x14ac:dyDescent="0.25">
      <c r="D15011" s="64"/>
    </row>
    <row r="15012" spans="4:4" x14ac:dyDescent="0.25">
      <c r="D15012" s="64"/>
    </row>
    <row r="15013" spans="4:4" x14ac:dyDescent="0.25">
      <c r="D15013" s="64"/>
    </row>
    <row r="15014" spans="4:4" x14ac:dyDescent="0.25">
      <c r="D15014" s="64"/>
    </row>
    <row r="15015" spans="4:4" x14ac:dyDescent="0.25">
      <c r="D15015" s="64"/>
    </row>
    <row r="15016" spans="4:4" x14ac:dyDescent="0.25">
      <c r="D15016" s="64"/>
    </row>
    <row r="15017" spans="4:4" x14ac:dyDescent="0.25">
      <c r="D15017" s="64"/>
    </row>
    <row r="15018" spans="4:4" x14ac:dyDescent="0.25">
      <c r="D15018" s="64"/>
    </row>
    <row r="15019" spans="4:4" x14ac:dyDescent="0.25">
      <c r="D15019" s="64"/>
    </row>
    <row r="15020" spans="4:4" x14ac:dyDescent="0.25">
      <c r="D15020" s="64"/>
    </row>
    <row r="15021" spans="4:4" x14ac:dyDescent="0.25">
      <c r="D15021" s="64"/>
    </row>
    <row r="15022" spans="4:4" x14ac:dyDescent="0.25">
      <c r="D15022" s="64"/>
    </row>
    <row r="15023" spans="4:4" x14ac:dyDescent="0.25">
      <c r="D15023" s="64"/>
    </row>
    <row r="15024" spans="4:4" x14ac:dyDescent="0.25">
      <c r="D15024" s="64"/>
    </row>
    <row r="15025" spans="4:4" x14ac:dyDescent="0.25">
      <c r="D15025" s="64"/>
    </row>
    <row r="15026" spans="4:4" x14ac:dyDescent="0.25">
      <c r="D15026" s="64"/>
    </row>
    <row r="15027" spans="4:4" x14ac:dyDescent="0.25">
      <c r="D15027" s="64"/>
    </row>
    <row r="15028" spans="4:4" x14ac:dyDescent="0.25">
      <c r="D15028" s="64"/>
    </row>
    <row r="15029" spans="4:4" x14ac:dyDescent="0.25">
      <c r="D15029" s="64"/>
    </row>
    <row r="15030" spans="4:4" x14ac:dyDescent="0.25">
      <c r="D15030" s="64"/>
    </row>
    <row r="15031" spans="4:4" x14ac:dyDescent="0.25">
      <c r="D15031" s="64"/>
    </row>
    <row r="15032" spans="4:4" x14ac:dyDescent="0.25">
      <c r="D15032" s="64"/>
    </row>
    <row r="15033" spans="4:4" x14ac:dyDescent="0.25">
      <c r="D15033" s="64"/>
    </row>
    <row r="15034" spans="4:4" x14ac:dyDescent="0.25">
      <c r="D15034" s="64"/>
    </row>
    <row r="15035" spans="4:4" x14ac:dyDescent="0.25">
      <c r="D15035" s="64"/>
    </row>
    <row r="15036" spans="4:4" x14ac:dyDescent="0.25">
      <c r="D15036" s="64"/>
    </row>
    <row r="15037" spans="4:4" x14ac:dyDescent="0.25">
      <c r="D15037" s="64"/>
    </row>
    <row r="15038" spans="4:4" x14ac:dyDescent="0.25">
      <c r="D15038" s="64"/>
    </row>
    <row r="15039" spans="4:4" x14ac:dyDescent="0.25">
      <c r="D15039" s="64"/>
    </row>
    <row r="15040" spans="4:4" x14ac:dyDescent="0.25">
      <c r="D15040" s="64"/>
    </row>
    <row r="15041" spans="4:4" x14ac:dyDescent="0.25">
      <c r="D15041" s="64"/>
    </row>
    <row r="15042" spans="4:4" x14ac:dyDescent="0.25">
      <c r="D15042" s="64"/>
    </row>
    <row r="15043" spans="4:4" x14ac:dyDescent="0.25">
      <c r="D15043" s="64"/>
    </row>
    <row r="15044" spans="4:4" x14ac:dyDescent="0.25">
      <c r="D15044" s="64"/>
    </row>
    <row r="15045" spans="4:4" x14ac:dyDescent="0.25">
      <c r="D15045" s="64"/>
    </row>
    <row r="15046" spans="4:4" x14ac:dyDescent="0.25">
      <c r="D15046" s="64"/>
    </row>
    <row r="15047" spans="4:4" x14ac:dyDescent="0.25">
      <c r="D15047" s="64"/>
    </row>
    <row r="15048" spans="4:4" x14ac:dyDescent="0.25">
      <c r="D15048" s="64"/>
    </row>
    <row r="15049" spans="4:4" x14ac:dyDescent="0.25">
      <c r="D15049" s="64"/>
    </row>
    <row r="15050" spans="4:4" x14ac:dyDescent="0.25">
      <c r="D15050" s="64"/>
    </row>
    <row r="15051" spans="4:4" x14ac:dyDescent="0.25">
      <c r="D15051" s="64"/>
    </row>
    <row r="15052" spans="4:4" x14ac:dyDescent="0.25">
      <c r="D15052" s="64"/>
    </row>
    <row r="15053" spans="4:4" x14ac:dyDescent="0.25">
      <c r="D15053" s="64"/>
    </row>
    <row r="15054" spans="4:4" x14ac:dyDescent="0.25">
      <c r="D15054" s="64"/>
    </row>
    <row r="15055" spans="4:4" x14ac:dyDescent="0.25">
      <c r="D15055" s="64"/>
    </row>
    <row r="15056" spans="4:4" x14ac:dyDescent="0.25">
      <c r="D15056" s="64"/>
    </row>
    <row r="15057" spans="4:4" x14ac:dyDescent="0.25">
      <c r="D15057" s="64"/>
    </row>
    <row r="15058" spans="4:4" x14ac:dyDescent="0.25">
      <c r="D15058" s="64"/>
    </row>
    <row r="15059" spans="4:4" x14ac:dyDescent="0.25">
      <c r="D15059" s="64"/>
    </row>
    <row r="15060" spans="4:4" x14ac:dyDescent="0.25">
      <c r="D15060" s="64"/>
    </row>
    <row r="15061" spans="4:4" x14ac:dyDescent="0.25">
      <c r="D15061" s="64"/>
    </row>
    <row r="15062" spans="4:4" x14ac:dyDescent="0.25">
      <c r="D15062" s="64"/>
    </row>
    <row r="15063" spans="4:4" x14ac:dyDescent="0.25">
      <c r="D15063" s="64"/>
    </row>
    <row r="15064" spans="4:4" x14ac:dyDescent="0.25">
      <c r="D15064" s="64"/>
    </row>
    <row r="15065" spans="4:4" x14ac:dyDescent="0.25">
      <c r="D15065" s="64"/>
    </row>
    <row r="15066" spans="4:4" x14ac:dyDescent="0.25">
      <c r="D15066" s="64"/>
    </row>
    <row r="15067" spans="4:4" x14ac:dyDescent="0.25">
      <c r="D15067" s="64"/>
    </row>
    <row r="15068" spans="4:4" x14ac:dyDescent="0.25">
      <c r="D15068" s="64"/>
    </row>
    <row r="15069" spans="4:4" x14ac:dyDescent="0.25">
      <c r="D15069" s="64"/>
    </row>
    <row r="15070" spans="4:4" x14ac:dyDescent="0.25">
      <c r="D15070" s="64"/>
    </row>
    <row r="15071" spans="4:4" x14ac:dyDescent="0.25">
      <c r="D15071" s="64"/>
    </row>
    <row r="15072" spans="4:4" x14ac:dyDescent="0.25">
      <c r="D15072" s="64"/>
    </row>
    <row r="15073" spans="4:4" x14ac:dyDescent="0.25">
      <c r="D15073" s="64"/>
    </row>
    <row r="15074" spans="4:4" x14ac:dyDescent="0.25">
      <c r="D15074" s="64"/>
    </row>
    <row r="15075" spans="4:4" x14ac:dyDescent="0.25">
      <c r="D15075" s="64"/>
    </row>
    <row r="15076" spans="4:4" x14ac:dyDescent="0.25">
      <c r="D15076" s="64"/>
    </row>
    <row r="15077" spans="4:4" x14ac:dyDescent="0.25">
      <c r="D15077" s="64"/>
    </row>
    <row r="15078" spans="4:4" x14ac:dyDescent="0.25">
      <c r="D15078" s="64"/>
    </row>
    <row r="15079" spans="4:4" x14ac:dyDescent="0.25">
      <c r="D15079" s="64"/>
    </row>
    <row r="15080" spans="4:4" x14ac:dyDescent="0.25">
      <c r="D15080" s="64"/>
    </row>
    <row r="15081" spans="4:4" x14ac:dyDescent="0.25">
      <c r="D15081" s="64"/>
    </row>
    <row r="15082" spans="4:4" x14ac:dyDescent="0.25">
      <c r="D15082" s="64"/>
    </row>
    <row r="15083" spans="4:4" x14ac:dyDescent="0.25">
      <c r="D15083" s="64"/>
    </row>
    <row r="15084" spans="4:4" x14ac:dyDescent="0.25">
      <c r="D15084" s="64"/>
    </row>
    <row r="15085" spans="4:4" x14ac:dyDescent="0.25">
      <c r="D15085" s="64"/>
    </row>
    <row r="15086" spans="4:4" x14ac:dyDescent="0.25">
      <c r="D15086" s="64"/>
    </row>
    <row r="15087" spans="4:4" x14ac:dyDescent="0.25">
      <c r="D15087" s="64"/>
    </row>
    <row r="15088" spans="4:4" x14ac:dyDescent="0.25">
      <c r="D15088" s="64"/>
    </row>
    <row r="15089" spans="4:4" x14ac:dyDescent="0.25">
      <c r="D15089" s="64"/>
    </row>
    <row r="15090" spans="4:4" x14ac:dyDescent="0.25">
      <c r="D15090" s="64"/>
    </row>
    <row r="15091" spans="4:4" x14ac:dyDescent="0.25">
      <c r="D15091" s="64"/>
    </row>
    <row r="15092" spans="4:4" x14ac:dyDescent="0.25">
      <c r="D15092" s="64"/>
    </row>
    <row r="15093" spans="4:4" x14ac:dyDescent="0.25">
      <c r="D15093" s="64"/>
    </row>
    <row r="15094" spans="4:4" x14ac:dyDescent="0.25">
      <c r="D15094" s="64"/>
    </row>
    <row r="15095" spans="4:4" x14ac:dyDescent="0.25">
      <c r="D15095" s="64"/>
    </row>
    <row r="15096" spans="4:4" x14ac:dyDescent="0.25">
      <c r="D15096" s="64"/>
    </row>
    <row r="15097" spans="4:4" x14ac:dyDescent="0.25">
      <c r="D15097" s="64"/>
    </row>
    <row r="15098" spans="4:4" x14ac:dyDescent="0.25">
      <c r="D15098" s="64"/>
    </row>
    <row r="15099" spans="4:4" x14ac:dyDescent="0.25">
      <c r="D15099" s="64"/>
    </row>
    <row r="15100" spans="4:4" x14ac:dyDescent="0.25">
      <c r="D15100" s="64"/>
    </row>
    <row r="15101" spans="4:4" x14ac:dyDescent="0.25">
      <c r="D15101" s="64"/>
    </row>
    <row r="15102" spans="4:4" x14ac:dyDescent="0.25">
      <c r="D15102" s="64"/>
    </row>
    <row r="15103" spans="4:4" x14ac:dyDescent="0.25">
      <c r="D15103" s="64"/>
    </row>
    <row r="15104" spans="4:4" x14ac:dyDescent="0.25">
      <c r="D15104" s="64"/>
    </row>
    <row r="15105" spans="4:4" x14ac:dyDescent="0.25">
      <c r="D15105" s="64"/>
    </row>
    <row r="15106" spans="4:4" x14ac:dyDescent="0.25">
      <c r="D15106" s="64"/>
    </row>
    <row r="15107" spans="4:4" x14ac:dyDescent="0.25">
      <c r="D15107" s="64"/>
    </row>
    <row r="15108" spans="4:4" x14ac:dyDescent="0.25">
      <c r="D15108" s="64"/>
    </row>
    <row r="15109" spans="4:4" x14ac:dyDescent="0.25">
      <c r="D15109" s="64"/>
    </row>
    <row r="15110" spans="4:4" x14ac:dyDescent="0.25">
      <c r="D15110" s="64"/>
    </row>
    <row r="15111" spans="4:4" x14ac:dyDescent="0.25">
      <c r="D15111" s="64"/>
    </row>
    <row r="15112" spans="4:4" x14ac:dyDescent="0.25">
      <c r="D15112" s="64"/>
    </row>
    <row r="15113" spans="4:4" x14ac:dyDescent="0.25">
      <c r="D15113" s="64"/>
    </row>
    <row r="15114" spans="4:4" x14ac:dyDescent="0.25">
      <c r="D15114" s="64"/>
    </row>
    <row r="15115" spans="4:4" x14ac:dyDescent="0.25">
      <c r="D15115" s="64"/>
    </row>
    <row r="15116" spans="4:4" x14ac:dyDescent="0.25">
      <c r="D15116" s="64"/>
    </row>
    <row r="15117" spans="4:4" x14ac:dyDescent="0.25">
      <c r="D15117" s="64"/>
    </row>
    <row r="15118" spans="4:4" x14ac:dyDescent="0.25">
      <c r="D15118" s="64"/>
    </row>
    <row r="15119" spans="4:4" x14ac:dyDescent="0.25">
      <c r="D15119" s="64"/>
    </row>
    <row r="15120" spans="4:4" x14ac:dyDescent="0.25">
      <c r="D15120" s="64"/>
    </row>
    <row r="15121" spans="4:4" x14ac:dyDescent="0.25">
      <c r="D15121" s="64"/>
    </row>
    <row r="15122" spans="4:4" x14ac:dyDescent="0.25">
      <c r="D15122" s="64"/>
    </row>
    <row r="15123" spans="4:4" x14ac:dyDescent="0.25">
      <c r="D15123" s="64"/>
    </row>
    <row r="15124" spans="4:4" x14ac:dyDescent="0.25">
      <c r="D15124" s="64"/>
    </row>
    <row r="15125" spans="4:4" x14ac:dyDescent="0.25">
      <c r="D15125" s="64"/>
    </row>
    <row r="15126" spans="4:4" x14ac:dyDescent="0.25">
      <c r="D15126" s="64"/>
    </row>
    <row r="15127" spans="4:4" x14ac:dyDescent="0.25">
      <c r="D15127" s="64"/>
    </row>
    <row r="15128" spans="4:4" x14ac:dyDescent="0.25">
      <c r="D15128" s="64"/>
    </row>
    <row r="15129" spans="4:4" x14ac:dyDescent="0.25">
      <c r="D15129" s="64"/>
    </row>
    <row r="15130" spans="4:4" x14ac:dyDescent="0.25">
      <c r="D15130" s="64"/>
    </row>
    <row r="15131" spans="4:4" x14ac:dyDescent="0.25">
      <c r="D15131" s="64"/>
    </row>
    <row r="15132" spans="4:4" x14ac:dyDescent="0.25">
      <c r="D15132" s="64"/>
    </row>
    <row r="15133" spans="4:4" x14ac:dyDescent="0.25">
      <c r="D15133" s="64"/>
    </row>
    <row r="15134" spans="4:4" x14ac:dyDescent="0.25">
      <c r="D15134" s="64"/>
    </row>
    <row r="15135" spans="4:4" x14ac:dyDescent="0.25">
      <c r="D15135" s="64"/>
    </row>
    <row r="15136" spans="4:4" x14ac:dyDescent="0.25">
      <c r="D15136" s="64"/>
    </row>
    <row r="15137" spans="4:4" x14ac:dyDescent="0.25">
      <c r="D15137" s="64"/>
    </row>
    <row r="15138" spans="4:4" x14ac:dyDescent="0.25">
      <c r="D15138" s="64"/>
    </row>
    <row r="15139" spans="4:4" x14ac:dyDescent="0.25">
      <c r="D15139" s="64"/>
    </row>
    <row r="15140" spans="4:4" x14ac:dyDescent="0.25">
      <c r="D15140" s="64"/>
    </row>
    <row r="15141" spans="4:4" x14ac:dyDescent="0.25">
      <c r="D15141" s="64"/>
    </row>
    <row r="15142" spans="4:4" x14ac:dyDescent="0.25">
      <c r="D15142" s="64"/>
    </row>
    <row r="15143" spans="4:4" x14ac:dyDescent="0.25">
      <c r="D15143" s="64"/>
    </row>
    <row r="15144" spans="4:4" x14ac:dyDescent="0.25">
      <c r="D15144" s="64"/>
    </row>
    <row r="15145" spans="4:4" x14ac:dyDescent="0.25">
      <c r="D15145" s="64"/>
    </row>
    <row r="15146" spans="4:4" x14ac:dyDescent="0.25">
      <c r="D15146" s="64"/>
    </row>
    <row r="15147" spans="4:4" x14ac:dyDescent="0.25">
      <c r="D15147" s="64"/>
    </row>
    <row r="15148" spans="4:4" x14ac:dyDescent="0.25">
      <c r="D15148" s="64"/>
    </row>
    <row r="15149" spans="4:4" x14ac:dyDescent="0.25">
      <c r="D15149" s="64"/>
    </row>
    <row r="15150" spans="4:4" x14ac:dyDescent="0.25">
      <c r="D15150" s="64"/>
    </row>
    <row r="15151" spans="4:4" x14ac:dyDescent="0.25">
      <c r="D15151" s="64"/>
    </row>
    <row r="15152" spans="4:4" x14ac:dyDescent="0.25">
      <c r="D15152" s="64"/>
    </row>
    <row r="15153" spans="4:4" x14ac:dyDescent="0.25">
      <c r="D15153" s="64"/>
    </row>
    <row r="15154" spans="4:4" x14ac:dyDescent="0.25">
      <c r="D15154" s="64"/>
    </row>
    <row r="15155" spans="4:4" x14ac:dyDescent="0.25">
      <c r="D15155" s="64"/>
    </row>
    <row r="15156" spans="4:4" x14ac:dyDescent="0.25">
      <c r="D15156" s="64"/>
    </row>
    <row r="15157" spans="4:4" x14ac:dyDescent="0.25">
      <c r="D15157" s="64"/>
    </row>
    <row r="15158" spans="4:4" x14ac:dyDescent="0.25">
      <c r="D15158" s="64"/>
    </row>
    <row r="15159" spans="4:4" x14ac:dyDescent="0.25">
      <c r="D15159" s="64"/>
    </row>
    <row r="15160" spans="4:4" x14ac:dyDescent="0.25">
      <c r="D15160" s="64"/>
    </row>
    <row r="15161" spans="4:4" x14ac:dyDescent="0.25">
      <c r="D15161" s="64"/>
    </row>
    <row r="15162" spans="4:4" x14ac:dyDescent="0.25">
      <c r="D15162" s="64"/>
    </row>
    <row r="15163" spans="4:4" x14ac:dyDescent="0.25">
      <c r="D15163" s="64"/>
    </row>
    <row r="15164" spans="4:4" x14ac:dyDescent="0.25">
      <c r="D15164" s="64"/>
    </row>
    <row r="15165" spans="4:4" x14ac:dyDescent="0.25">
      <c r="D15165" s="64"/>
    </row>
    <row r="15166" spans="4:4" x14ac:dyDescent="0.25">
      <c r="D15166" s="64"/>
    </row>
    <row r="15167" spans="4:4" x14ac:dyDescent="0.25">
      <c r="D15167" s="64"/>
    </row>
    <row r="15168" spans="4:4" x14ac:dyDescent="0.25">
      <c r="D15168" s="64"/>
    </row>
    <row r="15169" spans="4:4" x14ac:dyDescent="0.25">
      <c r="D15169" s="64"/>
    </row>
    <row r="15170" spans="4:4" x14ac:dyDescent="0.25">
      <c r="D15170" s="64"/>
    </row>
    <row r="15171" spans="4:4" x14ac:dyDescent="0.25">
      <c r="D15171" s="64"/>
    </row>
    <row r="15172" spans="4:4" x14ac:dyDescent="0.25">
      <c r="D15172" s="64"/>
    </row>
    <row r="15173" spans="4:4" x14ac:dyDescent="0.25">
      <c r="D15173" s="64"/>
    </row>
    <row r="15174" spans="4:4" x14ac:dyDescent="0.25">
      <c r="D15174" s="64"/>
    </row>
    <row r="15175" spans="4:4" x14ac:dyDescent="0.25">
      <c r="D15175" s="64"/>
    </row>
    <row r="15176" spans="4:4" x14ac:dyDescent="0.25">
      <c r="D15176" s="64"/>
    </row>
    <row r="15177" spans="4:4" x14ac:dyDescent="0.25">
      <c r="D15177" s="64"/>
    </row>
    <row r="15178" spans="4:4" x14ac:dyDescent="0.25">
      <c r="D15178" s="64"/>
    </row>
    <row r="15179" spans="4:4" x14ac:dyDescent="0.25">
      <c r="D15179" s="64"/>
    </row>
    <row r="15180" spans="4:4" x14ac:dyDescent="0.25">
      <c r="D15180" s="64"/>
    </row>
    <row r="15181" spans="4:4" x14ac:dyDescent="0.25">
      <c r="D15181" s="64"/>
    </row>
    <row r="15182" spans="4:4" x14ac:dyDescent="0.25">
      <c r="D15182" s="64"/>
    </row>
    <row r="15183" spans="4:4" x14ac:dyDescent="0.25">
      <c r="D15183" s="64"/>
    </row>
    <row r="15184" spans="4:4" x14ac:dyDescent="0.25">
      <c r="D15184" s="64"/>
    </row>
    <row r="15185" spans="4:4" x14ac:dyDescent="0.25">
      <c r="D15185" s="64"/>
    </row>
    <row r="15186" spans="4:4" x14ac:dyDescent="0.25">
      <c r="D15186" s="64"/>
    </row>
    <row r="15187" spans="4:4" x14ac:dyDescent="0.25">
      <c r="D15187" s="64"/>
    </row>
    <row r="15188" spans="4:4" x14ac:dyDescent="0.25">
      <c r="D15188" s="64"/>
    </row>
    <row r="15189" spans="4:4" x14ac:dyDescent="0.25">
      <c r="D15189" s="64"/>
    </row>
    <row r="15190" spans="4:4" x14ac:dyDescent="0.25">
      <c r="D15190" s="64"/>
    </row>
    <row r="15191" spans="4:4" x14ac:dyDescent="0.25">
      <c r="D15191" s="64"/>
    </row>
    <row r="15192" spans="4:4" x14ac:dyDescent="0.25">
      <c r="D15192" s="64"/>
    </row>
    <row r="15193" spans="4:4" x14ac:dyDescent="0.25">
      <c r="D15193" s="64"/>
    </row>
    <row r="15194" spans="4:4" x14ac:dyDescent="0.25">
      <c r="D15194" s="64"/>
    </row>
    <row r="15195" spans="4:4" x14ac:dyDescent="0.25">
      <c r="D15195" s="64"/>
    </row>
    <row r="15196" spans="4:4" x14ac:dyDescent="0.25">
      <c r="D15196" s="64"/>
    </row>
    <row r="15197" spans="4:4" x14ac:dyDescent="0.25">
      <c r="D15197" s="64"/>
    </row>
    <row r="15198" spans="4:4" x14ac:dyDescent="0.25">
      <c r="D15198" s="64"/>
    </row>
    <row r="15199" spans="4:4" x14ac:dyDescent="0.25">
      <c r="D15199" s="64"/>
    </row>
    <row r="15200" spans="4:4" x14ac:dyDescent="0.25">
      <c r="D15200" s="64"/>
    </row>
    <row r="15201" spans="4:4" x14ac:dyDescent="0.25">
      <c r="D15201" s="64"/>
    </row>
    <row r="15202" spans="4:4" x14ac:dyDescent="0.25">
      <c r="D15202" s="64"/>
    </row>
    <row r="15203" spans="4:4" x14ac:dyDescent="0.25">
      <c r="D15203" s="64"/>
    </row>
    <row r="15204" spans="4:4" x14ac:dyDescent="0.25">
      <c r="D15204" s="64"/>
    </row>
    <row r="15205" spans="4:4" x14ac:dyDescent="0.25">
      <c r="D15205" s="64"/>
    </row>
    <row r="15206" spans="4:4" x14ac:dyDescent="0.25">
      <c r="D15206" s="64"/>
    </row>
    <row r="15207" spans="4:4" x14ac:dyDescent="0.25">
      <c r="D15207" s="64"/>
    </row>
    <row r="15208" spans="4:4" x14ac:dyDescent="0.25">
      <c r="D15208" s="64"/>
    </row>
    <row r="15209" spans="4:4" x14ac:dyDescent="0.25">
      <c r="D15209" s="64"/>
    </row>
    <row r="15210" spans="4:4" x14ac:dyDescent="0.25">
      <c r="D15210" s="64"/>
    </row>
    <row r="15211" spans="4:4" x14ac:dyDescent="0.25">
      <c r="D15211" s="64"/>
    </row>
    <row r="15212" spans="4:4" x14ac:dyDescent="0.25">
      <c r="D15212" s="64"/>
    </row>
    <row r="15213" spans="4:4" x14ac:dyDescent="0.25">
      <c r="D15213" s="64"/>
    </row>
    <row r="15214" spans="4:4" x14ac:dyDescent="0.25">
      <c r="D15214" s="64"/>
    </row>
    <row r="15215" spans="4:4" x14ac:dyDescent="0.25">
      <c r="D15215" s="64"/>
    </row>
    <row r="15216" spans="4:4" x14ac:dyDescent="0.25">
      <c r="D15216" s="64"/>
    </row>
    <row r="15217" spans="4:4" x14ac:dyDescent="0.25">
      <c r="D15217" s="64"/>
    </row>
    <row r="15218" spans="4:4" x14ac:dyDescent="0.25">
      <c r="D15218" s="64"/>
    </row>
    <row r="15219" spans="4:4" x14ac:dyDescent="0.25">
      <c r="D15219" s="64"/>
    </row>
    <row r="15220" spans="4:4" x14ac:dyDescent="0.25">
      <c r="D15220" s="64"/>
    </row>
    <row r="15221" spans="4:4" x14ac:dyDescent="0.25">
      <c r="D15221" s="64"/>
    </row>
    <row r="15222" spans="4:4" x14ac:dyDescent="0.25">
      <c r="D15222" s="64"/>
    </row>
    <row r="15223" spans="4:4" x14ac:dyDescent="0.25">
      <c r="D15223" s="64"/>
    </row>
    <row r="15224" spans="4:4" x14ac:dyDescent="0.25">
      <c r="D15224" s="64"/>
    </row>
    <row r="15225" spans="4:4" x14ac:dyDescent="0.25">
      <c r="D15225" s="64"/>
    </row>
    <row r="15226" spans="4:4" x14ac:dyDescent="0.25">
      <c r="D15226" s="64"/>
    </row>
    <row r="15227" spans="4:4" x14ac:dyDescent="0.25">
      <c r="D15227" s="64"/>
    </row>
    <row r="15228" spans="4:4" x14ac:dyDescent="0.25">
      <c r="D15228" s="64"/>
    </row>
    <row r="15229" spans="4:4" x14ac:dyDescent="0.25">
      <c r="D15229" s="64"/>
    </row>
    <row r="15230" spans="4:4" x14ac:dyDescent="0.25">
      <c r="D15230" s="64"/>
    </row>
    <row r="15231" spans="4:4" x14ac:dyDescent="0.25">
      <c r="D15231" s="64"/>
    </row>
    <row r="15232" spans="4:4" x14ac:dyDescent="0.25">
      <c r="D15232" s="64"/>
    </row>
    <row r="15233" spans="4:4" x14ac:dyDescent="0.25">
      <c r="D15233" s="64"/>
    </row>
    <row r="15234" spans="4:4" x14ac:dyDescent="0.25">
      <c r="D15234" s="64"/>
    </row>
    <row r="15235" spans="4:4" x14ac:dyDescent="0.25">
      <c r="D15235" s="64"/>
    </row>
    <row r="15236" spans="4:4" x14ac:dyDescent="0.25">
      <c r="D15236" s="64"/>
    </row>
    <row r="15237" spans="4:4" x14ac:dyDescent="0.25">
      <c r="D15237" s="64"/>
    </row>
    <row r="15238" spans="4:4" x14ac:dyDescent="0.25">
      <c r="D15238" s="64"/>
    </row>
    <row r="15239" spans="4:4" x14ac:dyDescent="0.25">
      <c r="D15239" s="64"/>
    </row>
    <row r="15240" spans="4:4" x14ac:dyDescent="0.25">
      <c r="D15240" s="64"/>
    </row>
    <row r="15241" spans="4:4" x14ac:dyDescent="0.25">
      <c r="D15241" s="64"/>
    </row>
    <row r="15242" spans="4:4" x14ac:dyDescent="0.25">
      <c r="D15242" s="64"/>
    </row>
    <row r="15243" spans="4:4" x14ac:dyDescent="0.25">
      <c r="D15243" s="64"/>
    </row>
    <row r="15244" spans="4:4" x14ac:dyDescent="0.25">
      <c r="D15244" s="64"/>
    </row>
    <row r="15245" spans="4:4" x14ac:dyDescent="0.25">
      <c r="D15245" s="64"/>
    </row>
    <row r="15246" spans="4:4" x14ac:dyDescent="0.25">
      <c r="D15246" s="64"/>
    </row>
    <row r="15247" spans="4:4" x14ac:dyDescent="0.25">
      <c r="D15247" s="64"/>
    </row>
    <row r="15248" spans="4:4" x14ac:dyDescent="0.25">
      <c r="D15248" s="64"/>
    </row>
    <row r="15249" spans="4:4" x14ac:dyDescent="0.25">
      <c r="D15249" s="64"/>
    </row>
    <row r="15250" spans="4:4" x14ac:dyDescent="0.25">
      <c r="D15250" s="64"/>
    </row>
    <row r="15251" spans="4:4" x14ac:dyDescent="0.25">
      <c r="D15251" s="64"/>
    </row>
    <row r="15252" spans="4:4" x14ac:dyDescent="0.25">
      <c r="D15252" s="64"/>
    </row>
    <row r="15253" spans="4:4" x14ac:dyDescent="0.25">
      <c r="D15253" s="64"/>
    </row>
    <row r="15254" spans="4:4" x14ac:dyDescent="0.25">
      <c r="D15254" s="64"/>
    </row>
    <row r="15255" spans="4:4" x14ac:dyDescent="0.25">
      <c r="D15255" s="64"/>
    </row>
    <row r="15256" spans="4:4" x14ac:dyDescent="0.25">
      <c r="D15256" s="64"/>
    </row>
    <row r="15257" spans="4:4" x14ac:dyDescent="0.25">
      <c r="D15257" s="64"/>
    </row>
    <row r="15258" spans="4:4" x14ac:dyDescent="0.25">
      <c r="D15258" s="64"/>
    </row>
    <row r="15259" spans="4:4" x14ac:dyDescent="0.25">
      <c r="D15259" s="64"/>
    </row>
    <row r="15260" spans="4:4" x14ac:dyDescent="0.25">
      <c r="D15260" s="64"/>
    </row>
    <row r="15261" spans="4:4" x14ac:dyDescent="0.25">
      <c r="D15261" s="64"/>
    </row>
    <row r="15262" spans="4:4" x14ac:dyDescent="0.25">
      <c r="D15262" s="64"/>
    </row>
    <row r="15263" spans="4:4" x14ac:dyDescent="0.25">
      <c r="D15263" s="64"/>
    </row>
    <row r="15264" spans="4:4" x14ac:dyDescent="0.25">
      <c r="D15264" s="64"/>
    </row>
    <row r="15265" spans="4:4" x14ac:dyDescent="0.25">
      <c r="D15265" s="64"/>
    </row>
    <row r="15266" spans="4:4" x14ac:dyDescent="0.25">
      <c r="D15266" s="64"/>
    </row>
    <row r="15267" spans="4:4" x14ac:dyDescent="0.25">
      <c r="D15267" s="64"/>
    </row>
    <row r="15268" spans="4:4" x14ac:dyDescent="0.25">
      <c r="D15268" s="64"/>
    </row>
    <row r="15269" spans="4:4" x14ac:dyDescent="0.25">
      <c r="D15269" s="64"/>
    </row>
    <row r="15270" spans="4:4" x14ac:dyDescent="0.25">
      <c r="D15270" s="64"/>
    </row>
    <row r="15271" spans="4:4" x14ac:dyDescent="0.25">
      <c r="D15271" s="64"/>
    </row>
    <row r="15272" spans="4:4" x14ac:dyDescent="0.25">
      <c r="D15272" s="64"/>
    </row>
    <row r="15273" spans="4:4" x14ac:dyDescent="0.25">
      <c r="D15273" s="64"/>
    </row>
    <row r="15274" spans="4:4" x14ac:dyDescent="0.25">
      <c r="D15274" s="64"/>
    </row>
    <row r="15275" spans="4:4" x14ac:dyDescent="0.25">
      <c r="D15275" s="64"/>
    </row>
    <row r="15276" spans="4:4" x14ac:dyDescent="0.25">
      <c r="D15276" s="64"/>
    </row>
    <row r="15277" spans="4:4" x14ac:dyDescent="0.25">
      <c r="D15277" s="64"/>
    </row>
    <row r="15278" spans="4:4" x14ac:dyDescent="0.25">
      <c r="D15278" s="64"/>
    </row>
    <row r="15279" spans="4:4" x14ac:dyDescent="0.25">
      <c r="D15279" s="64"/>
    </row>
    <row r="15280" spans="4:4" x14ac:dyDescent="0.25">
      <c r="D15280" s="64"/>
    </row>
    <row r="15281" spans="4:4" x14ac:dyDescent="0.25">
      <c r="D15281" s="64"/>
    </row>
    <row r="15282" spans="4:4" x14ac:dyDescent="0.25">
      <c r="D15282" s="64"/>
    </row>
    <row r="15283" spans="4:4" x14ac:dyDescent="0.25">
      <c r="D15283" s="64"/>
    </row>
    <row r="15284" spans="4:4" x14ac:dyDescent="0.25">
      <c r="D15284" s="64"/>
    </row>
    <row r="15285" spans="4:4" x14ac:dyDescent="0.25">
      <c r="D15285" s="64"/>
    </row>
    <row r="15286" spans="4:4" x14ac:dyDescent="0.25">
      <c r="D15286" s="64"/>
    </row>
    <row r="15287" spans="4:4" x14ac:dyDescent="0.25">
      <c r="D15287" s="64"/>
    </row>
    <row r="15288" spans="4:4" x14ac:dyDescent="0.25">
      <c r="D15288" s="64"/>
    </row>
    <row r="15289" spans="4:4" x14ac:dyDescent="0.25">
      <c r="D15289" s="64"/>
    </row>
    <row r="15290" spans="4:4" x14ac:dyDescent="0.25">
      <c r="D15290" s="64"/>
    </row>
    <row r="15291" spans="4:4" x14ac:dyDescent="0.25">
      <c r="D15291" s="64"/>
    </row>
    <row r="15292" spans="4:4" x14ac:dyDescent="0.25">
      <c r="D15292" s="64"/>
    </row>
    <row r="15293" spans="4:4" x14ac:dyDescent="0.25">
      <c r="D15293" s="64"/>
    </row>
    <row r="15294" spans="4:4" x14ac:dyDescent="0.25">
      <c r="D15294" s="64"/>
    </row>
    <row r="15295" spans="4:4" x14ac:dyDescent="0.25">
      <c r="D15295" s="64"/>
    </row>
    <row r="15296" spans="4:4" x14ac:dyDescent="0.25">
      <c r="D15296" s="64"/>
    </row>
    <row r="15297" spans="4:4" x14ac:dyDescent="0.25">
      <c r="D15297" s="64"/>
    </row>
    <row r="15298" spans="4:4" x14ac:dyDescent="0.25">
      <c r="D15298" s="64"/>
    </row>
    <row r="15299" spans="4:4" x14ac:dyDescent="0.25">
      <c r="D15299" s="64"/>
    </row>
    <row r="15300" spans="4:4" x14ac:dyDescent="0.25">
      <c r="D15300" s="64"/>
    </row>
    <row r="15301" spans="4:4" x14ac:dyDescent="0.25">
      <c r="D15301" s="64"/>
    </row>
    <row r="15302" spans="4:4" x14ac:dyDescent="0.25">
      <c r="D15302" s="64"/>
    </row>
    <row r="15303" spans="4:4" x14ac:dyDescent="0.25">
      <c r="D15303" s="64"/>
    </row>
    <row r="15304" spans="4:4" x14ac:dyDescent="0.25">
      <c r="D15304" s="64"/>
    </row>
    <row r="15305" spans="4:4" x14ac:dyDescent="0.25">
      <c r="D15305" s="64"/>
    </row>
    <row r="15306" spans="4:4" x14ac:dyDescent="0.25">
      <c r="D15306" s="64"/>
    </row>
    <row r="15307" spans="4:4" x14ac:dyDescent="0.25">
      <c r="D15307" s="64"/>
    </row>
    <row r="15308" spans="4:4" x14ac:dyDescent="0.25">
      <c r="D15308" s="64"/>
    </row>
    <row r="15309" spans="4:4" x14ac:dyDescent="0.25">
      <c r="D15309" s="64"/>
    </row>
    <row r="15310" spans="4:4" x14ac:dyDescent="0.25">
      <c r="D15310" s="64"/>
    </row>
    <row r="15311" spans="4:4" x14ac:dyDescent="0.25">
      <c r="D15311" s="64"/>
    </row>
    <row r="15312" spans="4:4" x14ac:dyDescent="0.25">
      <c r="D15312" s="64"/>
    </row>
    <row r="15313" spans="4:4" x14ac:dyDescent="0.25">
      <c r="D15313" s="64"/>
    </row>
    <row r="15314" spans="4:4" x14ac:dyDescent="0.25">
      <c r="D15314" s="64"/>
    </row>
    <row r="15315" spans="4:4" x14ac:dyDescent="0.25">
      <c r="D15315" s="64"/>
    </row>
    <row r="15316" spans="4:4" x14ac:dyDescent="0.25">
      <c r="D15316" s="64"/>
    </row>
    <row r="15317" spans="4:4" x14ac:dyDescent="0.25">
      <c r="D15317" s="64"/>
    </row>
    <row r="15318" spans="4:4" x14ac:dyDescent="0.25">
      <c r="D15318" s="64"/>
    </row>
    <row r="15319" spans="4:4" x14ac:dyDescent="0.25">
      <c r="D15319" s="64"/>
    </row>
    <row r="15320" spans="4:4" x14ac:dyDescent="0.25">
      <c r="D15320" s="64"/>
    </row>
    <row r="15321" spans="4:4" x14ac:dyDescent="0.25">
      <c r="D15321" s="64"/>
    </row>
    <row r="15322" spans="4:4" x14ac:dyDescent="0.25">
      <c r="D15322" s="64"/>
    </row>
    <row r="15323" spans="4:4" x14ac:dyDescent="0.25">
      <c r="D15323" s="64"/>
    </row>
    <row r="15324" spans="4:4" x14ac:dyDescent="0.25">
      <c r="D15324" s="64"/>
    </row>
    <row r="15325" spans="4:4" x14ac:dyDescent="0.25">
      <c r="D15325" s="64"/>
    </row>
    <row r="15326" spans="4:4" x14ac:dyDescent="0.25">
      <c r="D15326" s="64"/>
    </row>
    <row r="15327" spans="4:4" x14ac:dyDescent="0.25">
      <c r="D15327" s="64"/>
    </row>
    <row r="15328" spans="4:4" x14ac:dyDescent="0.25">
      <c r="D15328" s="64"/>
    </row>
    <row r="15329" spans="4:4" x14ac:dyDescent="0.25">
      <c r="D15329" s="64"/>
    </row>
    <row r="15330" spans="4:4" x14ac:dyDescent="0.25">
      <c r="D15330" s="64"/>
    </row>
    <row r="15331" spans="4:4" x14ac:dyDescent="0.25">
      <c r="D15331" s="64"/>
    </row>
    <row r="15332" spans="4:4" x14ac:dyDescent="0.25">
      <c r="D15332" s="64"/>
    </row>
    <row r="15333" spans="4:4" x14ac:dyDescent="0.25">
      <c r="D15333" s="64"/>
    </row>
    <row r="15334" spans="4:4" x14ac:dyDescent="0.25">
      <c r="D15334" s="64"/>
    </row>
    <row r="15335" spans="4:4" x14ac:dyDescent="0.25">
      <c r="D15335" s="64"/>
    </row>
    <row r="15336" spans="4:4" x14ac:dyDescent="0.25">
      <c r="D15336" s="64"/>
    </row>
    <row r="15337" spans="4:4" x14ac:dyDescent="0.25">
      <c r="D15337" s="64"/>
    </row>
    <row r="15338" spans="4:4" x14ac:dyDescent="0.25">
      <c r="D15338" s="64"/>
    </row>
    <row r="15339" spans="4:4" x14ac:dyDescent="0.25">
      <c r="D15339" s="64"/>
    </row>
    <row r="15340" spans="4:4" x14ac:dyDescent="0.25">
      <c r="D15340" s="64"/>
    </row>
    <row r="15341" spans="4:4" x14ac:dyDescent="0.25">
      <c r="D15341" s="64"/>
    </row>
    <row r="15342" spans="4:4" x14ac:dyDescent="0.25">
      <c r="D15342" s="64"/>
    </row>
    <row r="15343" spans="4:4" x14ac:dyDescent="0.25">
      <c r="D15343" s="64"/>
    </row>
    <row r="15344" spans="4:4" x14ac:dyDescent="0.25">
      <c r="D15344" s="64"/>
    </row>
    <row r="15345" spans="4:4" x14ac:dyDescent="0.25">
      <c r="D15345" s="64"/>
    </row>
    <row r="15346" spans="4:4" x14ac:dyDescent="0.25">
      <c r="D15346" s="64"/>
    </row>
    <row r="15347" spans="4:4" x14ac:dyDescent="0.25">
      <c r="D15347" s="64"/>
    </row>
    <row r="15348" spans="4:4" x14ac:dyDescent="0.25">
      <c r="D15348" s="64"/>
    </row>
    <row r="15349" spans="4:4" x14ac:dyDescent="0.25">
      <c r="D15349" s="64"/>
    </row>
    <row r="15350" spans="4:4" x14ac:dyDescent="0.25">
      <c r="D15350" s="64"/>
    </row>
    <row r="15351" spans="4:4" x14ac:dyDescent="0.25">
      <c r="D15351" s="64"/>
    </row>
    <row r="15352" spans="4:4" x14ac:dyDescent="0.25">
      <c r="D15352" s="64"/>
    </row>
    <row r="15353" spans="4:4" x14ac:dyDescent="0.25">
      <c r="D15353" s="64"/>
    </row>
    <row r="15354" spans="4:4" x14ac:dyDescent="0.25">
      <c r="D15354" s="64"/>
    </row>
    <row r="15355" spans="4:4" x14ac:dyDescent="0.25">
      <c r="D15355" s="64"/>
    </row>
    <row r="15356" spans="4:4" x14ac:dyDescent="0.25">
      <c r="D15356" s="64"/>
    </row>
    <row r="15357" spans="4:4" x14ac:dyDescent="0.25">
      <c r="D15357" s="64"/>
    </row>
    <row r="15358" spans="4:4" x14ac:dyDescent="0.25">
      <c r="D15358" s="64"/>
    </row>
    <row r="15359" spans="4:4" x14ac:dyDescent="0.25">
      <c r="D15359" s="64"/>
    </row>
    <row r="15360" spans="4:4" x14ac:dyDescent="0.25">
      <c r="D15360" s="64"/>
    </row>
    <row r="15361" spans="4:4" x14ac:dyDescent="0.25">
      <c r="D15361" s="64"/>
    </row>
    <row r="15362" spans="4:4" x14ac:dyDescent="0.25">
      <c r="D15362" s="64"/>
    </row>
    <row r="15363" spans="4:4" x14ac:dyDescent="0.25">
      <c r="D15363" s="64"/>
    </row>
    <row r="15364" spans="4:4" x14ac:dyDescent="0.25">
      <c r="D15364" s="64"/>
    </row>
    <row r="15365" spans="4:4" x14ac:dyDescent="0.25">
      <c r="D15365" s="64"/>
    </row>
    <row r="15366" spans="4:4" x14ac:dyDescent="0.25">
      <c r="D15366" s="64"/>
    </row>
    <row r="15367" spans="4:4" x14ac:dyDescent="0.25">
      <c r="D15367" s="64"/>
    </row>
    <row r="15368" spans="4:4" x14ac:dyDescent="0.25">
      <c r="D15368" s="64"/>
    </row>
    <row r="15369" spans="4:4" x14ac:dyDescent="0.25">
      <c r="D15369" s="64"/>
    </row>
    <row r="15370" spans="4:4" x14ac:dyDescent="0.25">
      <c r="D15370" s="64"/>
    </row>
    <row r="15371" spans="4:4" x14ac:dyDescent="0.25">
      <c r="D15371" s="64"/>
    </row>
    <row r="15372" spans="4:4" x14ac:dyDescent="0.25">
      <c r="D15372" s="64"/>
    </row>
    <row r="15373" spans="4:4" x14ac:dyDescent="0.25">
      <c r="D15373" s="64"/>
    </row>
    <row r="15374" spans="4:4" x14ac:dyDescent="0.25">
      <c r="D15374" s="64"/>
    </row>
    <row r="15375" spans="4:4" x14ac:dyDescent="0.25">
      <c r="D15375" s="64"/>
    </row>
    <row r="15376" spans="4:4" x14ac:dyDescent="0.25">
      <c r="D15376" s="64"/>
    </row>
    <row r="15377" spans="4:4" x14ac:dyDescent="0.25">
      <c r="D15377" s="64"/>
    </row>
    <row r="15378" spans="4:4" x14ac:dyDescent="0.25">
      <c r="D15378" s="64"/>
    </row>
    <row r="15379" spans="4:4" x14ac:dyDescent="0.25">
      <c r="D15379" s="64"/>
    </row>
    <row r="15380" spans="4:4" x14ac:dyDescent="0.25">
      <c r="D15380" s="64"/>
    </row>
    <row r="15381" spans="4:4" x14ac:dyDescent="0.25">
      <c r="D15381" s="64"/>
    </row>
    <row r="15382" spans="4:4" x14ac:dyDescent="0.25">
      <c r="D15382" s="64"/>
    </row>
    <row r="15383" spans="4:4" x14ac:dyDescent="0.25">
      <c r="D15383" s="64"/>
    </row>
    <row r="15384" spans="4:4" x14ac:dyDescent="0.25">
      <c r="D15384" s="64"/>
    </row>
    <row r="15385" spans="4:4" x14ac:dyDescent="0.25">
      <c r="D15385" s="64"/>
    </row>
    <row r="15386" spans="4:4" x14ac:dyDescent="0.25">
      <c r="D15386" s="64"/>
    </row>
    <row r="15387" spans="4:4" x14ac:dyDescent="0.25">
      <c r="D15387" s="64"/>
    </row>
    <row r="15388" spans="4:4" x14ac:dyDescent="0.25">
      <c r="D15388" s="64"/>
    </row>
    <row r="15389" spans="4:4" x14ac:dyDescent="0.25">
      <c r="D15389" s="64"/>
    </row>
    <row r="15390" spans="4:4" x14ac:dyDescent="0.25">
      <c r="D15390" s="64"/>
    </row>
    <row r="15391" spans="4:4" x14ac:dyDescent="0.25">
      <c r="D15391" s="64"/>
    </row>
    <row r="15392" spans="4:4" x14ac:dyDescent="0.25">
      <c r="D15392" s="64"/>
    </row>
    <row r="15393" spans="4:4" x14ac:dyDescent="0.25">
      <c r="D15393" s="64"/>
    </row>
    <row r="15394" spans="4:4" x14ac:dyDescent="0.25">
      <c r="D15394" s="64"/>
    </row>
    <row r="15395" spans="4:4" x14ac:dyDescent="0.25">
      <c r="D15395" s="64"/>
    </row>
    <row r="15396" spans="4:4" x14ac:dyDescent="0.25">
      <c r="D15396" s="64"/>
    </row>
    <row r="15397" spans="4:4" x14ac:dyDescent="0.25">
      <c r="D15397" s="64"/>
    </row>
    <row r="15398" spans="4:4" x14ac:dyDescent="0.25">
      <c r="D15398" s="64"/>
    </row>
    <row r="15399" spans="4:4" x14ac:dyDescent="0.25">
      <c r="D15399" s="64"/>
    </row>
    <row r="15400" spans="4:4" x14ac:dyDescent="0.25">
      <c r="D15400" s="64"/>
    </row>
    <row r="15401" spans="4:4" x14ac:dyDescent="0.25">
      <c r="D15401" s="64"/>
    </row>
    <row r="15402" spans="4:4" x14ac:dyDescent="0.25">
      <c r="D15402" s="64"/>
    </row>
    <row r="15403" spans="4:4" x14ac:dyDescent="0.25">
      <c r="D15403" s="64"/>
    </row>
    <row r="15404" spans="4:4" x14ac:dyDescent="0.25">
      <c r="D15404" s="64"/>
    </row>
    <row r="15405" spans="4:4" x14ac:dyDescent="0.25">
      <c r="D15405" s="64"/>
    </row>
    <row r="15406" spans="4:4" x14ac:dyDescent="0.25">
      <c r="D15406" s="64"/>
    </row>
    <row r="15407" spans="4:4" x14ac:dyDescent="0.25">
      <c r="D15407" s="64"/>
    </row>
    <row r="15408" spans="4:4" x14ac:dyDescent="0.25">
      <c r="D15408" s="64"/>
    </row>
    <row r="15409" spans="4:4" x14ac:dyDescent="0.25">
      <c r="D15409" s="64"/>
    </row>
    <row r="15410" spans="4:4" x14ac:dyDescent="0.25">
      <c r="D15410" s="64"/>
    </row>
    <row r="15411" spans="4:4" x14ac:dyDescent="0.25">
      <c r="D15411" s="64"/>
    </row>
    <row r="15412" spans="4:4" x14ac:dyDescent="0.25">
      <c r="D15412" s="64"/>
    </row>
    <row r="15413" spans="4:4" x14ac:dyDescent="0.25">
      <c r="D15413" s="64"/>
    </row>
    <row r="15414" spans="4:4" x14ac:dyDescent="0.25">
      <c r="D15414" s="64"/>
    </row>
    <row r="15415" spans="4:4" x14ac:dyDescent="0.25">
      <c r="D15415" s="64"/>
    </row>
    <row r="15416" spans="4:4" x14ac:dyDescent="0.25">
      <c r="D15416" s="64"/>
    </row>
    <row r="15417" spans="4:4" x14ac:dyDescent="0.25">
      <c r="D15417" s="64"/>
    </row>
    <row r="15418" spans="4:4" x14ac:dyDescent="0.25">
      <c r="D15418" s="64"/>
    </row>
    <row r="15419" spans="4:4" x14ac:dyDescent="0.25">
      <c r="D15419" s="64"/>
    </row>
    <row r="15420" spans="4:4" x14ac:dyDescent="0.25">
      <c r="D15420" s="64"/>
    </row>
    <row r="15421" spans="4:4" x14ac:dyDescent="0.25">
      <c r="D15421" s="64"/>
    </row>
    <row r="15422" spans="4:4" x14ac:dyDescent="0.25">
      <c r="D15422" s="64"/>
    </row>
    <row r="15423" spans="4:4" x14ac:dyDescent="0.25">
      <c r="D15423" s="64"/>
    </row>
    <row r="15424" spans="4:4" x14ac:dyDescent="0.25">
      <c r="D15424" s="64"/>
    </row>
    <row r="15425" spans="4:4" x14ac:dyDescent="0.25">
      <c r="D15425" s="64"/>
    </row>
    <row r="15426" spans="4:4" x14ac:dyDescent="0.25">
      <c r="D15426" s="64"/>
    </row>
    <row r="15427" spans="4:4" x14ac:dyDescent="0.25">
      <c r="D15427" s="64"/>
    </row>
    <row r="15428" spans="4:4" x14ac:dyDescent="0.25">
      <c r="D15428" s="64"/>
    </row>
    <row r="15429" spans="4:4" x14ac:dyDescent="0.25">
      <c r="D15429" s="64"/>
    </row>
    <row r="15430" spans="4:4" x14ac:dyDescent="0.25">
      <c r="D15430" s="64"/>
    </row>
    <row r="15431" spans="4:4" x14ac:dyDescent="0.25">
      <c r="D15431" s="64"/>
    </row>
    <row r="15432" spans="4:4" x14ac:dyDescent="0.25">
      <c r="D15432" s="64"/>
    </row>
    <row r="15433" spans="4:4" x14ac:dyDescent="0.25">
      <c r="D15433" s="64"/>
    </row>
    <row r="15434" spans="4:4" x14ac:dyDescent="0.25">
      <c r="D15434" s="64"/>
    </row>
    <row r="15435" spans="4:4" x14ac:dyDescent="0.25">
      <c r="D15435" s="64"/>
    </row>
    <row r="15436" spans="4:4" x14ac:dyDescent="0.25">
      <c r="D15436" s="64"/>
    </row>
    <row r="15437" spans="4:4" x14ac:dyDescent="0.25">
      <c r="D15437" s="64"/>
    </row>
    <row r="15438" spans="4:4" x14ac:dyDescent="0.25">
      <c r="D15438" s="64"/>
    </row>
    <row r="15439" spans="4:4" x14ac:dyDescent="0.25">
      <c r="D15439" s="64"/>
    </row>
    <row r="15440" spans="4:4" x14ac:dyDescent="0.25">
      <c r="D15440" s="64"/>
    </row>
    <row r="15441" spans="4:4" x14ac:dyDescent="0.25">
      <c r="D15441" s="64"/>
    </row>
    <row r="15442" spans="4:4" x14ac:dyDescent="0.25">
      <c r="D15442" s="64"/>
    </row>
    <row r="15443" spans="4:4" x14ac:dyDescent="0.25">
      <c r="D15443" s="64"/>
    </row>
    <row r="15444" spans="4:4" x14ac:dyDescent="0.25">
      <c r="D15444" s="64"/>
    </row>
    <row r="15445" spans="4:4" x14ac:dyDescent="0.25">
      <c r="D15445" s="64"/>
    </row>
    <row r="15446" spans="4:4" x14ac:dyDescent="0.25">
      <c r="D15446" s="64"/>
    </row>
    <row r="15447" spans="4:4" x14ac:dyDescent="0.25">
      <c r="D15447" s="64"/>
    </row>
    <row r="15448" spans="4:4" x14ac:dyDescent="0.25">
      <c r="D15448" s="64"/>
    </row>
    <row r="15449" spans="4:4" x14ac:dyDescent="0.25">
      <c r="D15449" s="64"/>
    </row>
    <row r="15450" spans="4:4" x14ac:dyDescent="0.25">
      <c r="D15450" s="64"/>
    </row>
    <row r="15451" spans="4:4" x14ac:dyDescent="0.25">
      <c r="D15451" s="64"/>
    </row>
    <row r="15452" spans="4:4" x14ac:dyDescent="0.25">
      <c r="D15452" s="64"/>
    </row>
    <row r="15453" spans="4:4" x14ac:dyDescent="0.25">
      <c r="D15453" s="64"/>
    </row>
    <row r="15454" spans="4:4" x14ac:dyDescent="0.25">
      <c r="D15454" s="64"/>
    </row>
    <row r="15455" spans="4:4" x14ac:dyDescent="0.25">
      <c r="D15455" s="64"/>
    </row>
    <row r="15456" spans="4:4" x14ac:dyDescent="0.25">
      <c r="D15456" s="64"/>
    </row>
    <row r="15457" spans="4:4" x14ac:dyDescent="0.25">
      <c r="D15457" s="64"/>
    </row>
    <row r="15458" spans="4:4" x14ac:dyDescent="0.25">
      <c r="D15458" s="64"/>
    </row>
    <row r="15459" spans="4:4" x14ac:dyDescent="0.25">
      <c r="D15459" s="64"/>
    </row>
    <row r="15460" spans="4:4" x14ac:dyDescent="0.25">
      <c r="D15460" s="64"/>
    </row>
    <row r="15461" spans="4:4" x14ac:dyDescent="0.25">
      <c r="D15461" s="64"/>
    </row>
    <row r="15462" spans="4:4" x14ac:dyDescent="0.25">
      <c r="D15462" s="64"/>
    </row>
    <row r="15463" spans="4:4" x14ac:dyDescent="0.25">
      <c r="D15463" s="64"/>
    </row>
    <row r="15464" spans="4:4" x14ac:dyDescent="0.25">
      <c r="D15464" s="64"/>
    </row>
    <row r="15465" spans="4:4" x14ac:dyDescent="0.25">
      <c r="D15465" s="64"/>
    </row>
    <row r="15466" spans="4:4" x14ac:dyDescent="0.25">
      <c r="D15466" s="64"/>
    </row>
    <row r="15467" spans="4:4" x14ac:dyDescent="0.25">
      <c r="D15467" s="64"/>
    </row>
    <row r="15468" spans="4:4" x14ac:dyDescent="0.25">
      <c r="D15468" s="64"/>
    </row>
    <row r="15469" spans="4:4" x14ac:dyDescent="0.25">
      <c r="D15469" s="64"/>
    </row>
    <row r="15470" spans="4:4" x14ac:dyDescent="0.25">
      <c r="D15470" s="64"/>
    </row>
    <row r="15471" spans="4:4" x14ac:dyDescent="0.25">
      <c r="D15471" s="64"/>
    </row>
    <row r="15472" spans="4:4" x14ac:dyDescent="0.25">
      <c r="D15472" s="64"/>
    </row>
    <row r="15473" spans="4:4" x14ac:dyDescent="0.25">
      <c r="D15473" s="64"/>
    </row>
    <row r="15474" spans="4:4" x14ac:dyDescent="0.25">
      <c r="D15474" s="64"/>
    </row>
    <row r="15475" spans="4:4" x14ac:dyDescent="0.25">
      <c r="D15475" s="64"/>
    </row>
    <row r="15476" spans="4:4" x14ac:dyDescent="0.25">
      <c r="D15476" s="64"/>
    </row>
    <row r="15477" spans="4:4" x14ac:dyDescent="0.25">
      <c r="D15477" s="64"/>
    </row>
    <row r="15478" spans="4:4" x14ac:dyDescent="0.25">
      <c r="D15478" s="64"/>
    </row>
    <row r="15479" spans="4:4" x14ac:dyDescent="0.25">
      <c r="D15479" s="64"/>
    </row>
    <row r="15480" spans="4:4" x14ac:dyDescent="0.25">
      <c r="D15480" s="64"/>
    </row>
    <row r="15481" spans="4:4" x14ac:dyDescent="0.25">
      <c r="D15481" s="64"/>
    </row>
    <row r="15482" spans="4:4" x14ac:dyDescent="0.25">
      <c r="D15482" s="64"/>
    </row>
    <row r="15483" spans="4:4" x14ac:dyDescent="0.25">
      <c r="D15483" s="64"/>
    </row>
    <row r="15484" spans="4:4" x14ac:dyDescent="0.25">
      <c r="D15484" s="64"/>
    </row>
    <row r="15485" spans="4:4" x14ac:dyDescent="0.25">
      <c r="D15485" s="64"/>
    </row>
    <row r="15486" spans="4:4" x14ac:dyDescent="0.25">
      <c r="D15486" s="64"/>
    </row>
    <row r="15487" spans="4:4" x14ac:dyDescent="0.25">
      <c r="D15487" s="64"/>
    </row>
    <row r="15488" spans="4:4" x14ac:dyDescent="0.25">
      <c r="D15488" s="64"/>
    </row>
    <row r="15489" spans="4:4" x14ac:dyDescent="0.25">
      <c r="D15489" s="64"/>
    </row>
    <row r="15490" spans="4:4" x14ac:dyDescent="0.25">
      <c r="D15490" s="64"/>
    </row>
    <row r="15491" spans="4:4" x14ac:dyDescent="0.25">
      <c r="D15491" s="64"/>
    </row>
    <row r="15492" spans="4:4" x14ac:dyDescent="0.25">
      <c r="D15492" s="64"/>
    </row>
    <row r="15493" spans="4:4" x14ac:dyDescent="0.25">
      <c r="D15493" s="64"/>
    </row>
    <row r="15494" spans="4:4" x14ac:dyDescent="0.25">
      <c r="D15494" s="64"/>
    </row>
    <row r="15495" spans="4:4" x14ac:dyDescent="0.25">
      <c r="D15495" s="64"/>
    </row>
    <row r="15496" spans="4:4" x14ac:dyDescent="0.25">
      <c r="D15496" s="64"/>
    </row>
    <row r="15497" spans="4:4" x14ac:dyDescent="0.25">
      <c r="D15497" s="64"/>
    </row>
    <row r="15498" spans="4:4" x14ac:dyDescent="0.25">
      <c r="D15498" s="64"/>
    </row>
    <row r="15499" spans="4:4" x14ac:dyDescent="0.25">
      <c r="D15499" s="64"/>
    </row>
    <row r="15500" spans="4:4" x14ac:dyDescent="0.25">
      <c r="D15500" s="64"/>
    </row>
    <row r="15501" spans="4:4" x14ac:dyDescent="0.25">
      <c r="D15501" s="64"/>
    </row>
    <row r="15502" spans="4:4" x14ac:dyDescent="0.25">
      <c r="D15502" s="64"/>
    </row>
    <row r="15503" spans="4:4" x14ac:dyDescent="0.25">
      <c r="D15503" s="64"/>
    </row>
    <row r="15504" spans="4:4" x14ac:dyDescent="0.25">
      <c r="D15504" s="64"/>
    </row>
    <row r="15505" spans="4:4" x14ac:dyDescent="0.25">
      <c r="D15505" s="64"/>
    </row>
    <row r="15506" spans="4:4" x14ac:dyDescent="0.25">
      <c r="D15506" s="64"/>
    </row>
    <row r="15507" spans="4:4" x14ac:dyDescent="0.25">
      <c r="D15507" s="64"/>
    </row>
    <row r="15508" spans="4:4" x14ac:dyDescent="0.25">
      <c r="D15508" s="64"/>
    </row>
    <row r="15509" spans="4:4" x14ac:dyDescent="0.25">
      <c r="D15509" s="64"/>
    </row>
    <row r="15510" spans="4:4" x14ac:dyDescent="0.25">
      <c r="D15510" s="64"/>
    </row>
    <row r="15511" spans="4:4" x14ac:dyDescent="0.25">
      <c r="D15511" s="64"/>
    </row>
    <row r="15512" spans="4:4" x14ac:dyDescent="0.25">
      <c r="D15512" s="64"/>
    </row>
    <row r="15513" spans="4:4" x14ac:dyDescent="0.25">
      <c r="D15513" s="64"/>
    </row>
    <row r="15514" spans="4:4" x14ac:dyDescent="0.25">
      <c r="D15514" s="64"/>
    </row>
    <row r="15515" spans="4:4" x14ac:dyDescent="0.25">
      <c r="D15515" s="64"/>
    </row>
    <row r="15516" spans="4:4" x14ac:dyDescent="0.25">
      <c r="D15516" s="64"/>
    </row>
    <row r="15517" spans="4:4" x14ac:dyDescent="0.25">
      <c r="D15517" s="64"/>
    </row>
    <row r="15518" spans="4:4" x14ac:dyDescent="0.25">
      <c r="D15518" s="64"/>
    </row>
    <row r="15519" spans="4:4" x14ac:dyDescent="0.25">
      <c r="D15519" s="64"/>
    </row>
    <row r="15520" spans="4:4" x14ac:dyDescent="0.25">
      <c r="D15520" s="64"/>
    </row>
    <row r="15521" spans="4:4" x14ac:dyDescent="0.25">
      <c r="D15521" s="64"/>
    </row>
    <row r="15522" spans="4:4" x14ac:dyDescent="0.25">
      <c r="D15522" s="64"/>
    </row>
    <row r="15523" spans="4:4" x14ac:dyDescent="0.25">
      <c r="D15523" s="64"/>
    </row>
    <row r="15524" spans="4:4" x14ac:dyDescent="0.25">
      <c r="D15524" s="64"/>
    </row>
    <row r="15525" spans="4:4" x14ac:dyDescent="0.25">
      <c r="D15525" s="64"/>
    </row>
    <row r="15526" spans="4:4" x14ac:dyDescent="0.25">
      <c r="D15526" s="64"/>
    </row>
    <row r="15527" spans="4:4" x14ac:dyDescent="0.25">
      <c r="D15527" s="64"/>
    </row>
    <row r="15528" spans="4:4" x14ac:dyDescent="0.25">
      <c r="D15528" s="64"/>
    </row>
    <row r="15529" spans="4:4" x14ac:dyDescent="0.25">
      <c r="D15529" s="64"/>
    </row>
    <row r="15530" spans="4:4" x14ac:dyDescent="0.25">
      <c r="D15530" s="64"/>
    </row>
    <row r="15531" spans="4:4" x14ac:dyDescent="0.25">
      <c r="D15531" s="64"/>
    </row>
    <row r="15532" spans="4:4" x14ac:dyDescent="0.25">
      <c r="D15532" s="64"/>
    </row>
    <row r="15533" spans="4:4" x14ac:dyDescent="0.25">
      <c r="D15533" s="64"/>
    </row>
    <row r="15534" spans="4:4" x14ac:dyDescent="0.25">
      <c r="D15534" s="64"/>
    </row>
    <row r="15535" spans="4:4" x14ac:dyDescent="0.25">
      <c r="D15535" s="64"/>
    </row>
    <row r="15536" spans="4:4" x14ac:dyDescent="0.25">
      <c r="D15536" s="64"/>
    </row>
    <row r="15537" spans="4:4" x14ac:dyDescent="0.25">
      <c r="D15537" s="64"/>
    </row>
    <row r="15538" spans="4:4" x14ac:dyDescent="0.25">
      <c r="D15538" s="64"/>
    </row>
    <row r="15539" spans="4:4" x14ac:dyDescent="0.25">
      <c r="D15539" s="64"/>
    </row>
    <row r="15540" spans="4:4" x14ac:dyDescent="0.25">
      <c r="D15540" s="64"/>
    </row>
    <row r="15541" spans="4:4" x14ac:dyDescent="0.25">
      <c r="D15541" s="64"/>
    </row>
    <row r="15542" spans="4:4" x14ac:dyDescent="0.25">
      <c r="D15542" s="64"/>
    </row>
    <row r="15543" spans="4:4" x14ac:dyDescent="0.25">
      <c r="D15543" s="64"/>
    </row>
    <row r="15544" spans="4:4" x14ac:dyDescent="0.25">
      <c r="D15544" s="64"/>
    </row>
    <row r="15545" spans="4:4" x14ac:dyDescent="0.25">
      <c r="D15545" s="64"/>
    </row>
    <row r="15546" spans="4:4" x14ac:dyDescent="0.25">
      <c r="D15546" s="64"/>
    </row>
    <row r="15547" spans="4:4" x14ac:dyDescent="0.25">
      <c r="D15547" s="64"/>
    </row>
    <row r="15548" spans="4:4" x14ac:dyDescent="0.25">
      <c r="D15548" s="64"/>
    </row>
    <row r="15549" spans="4:4" x14ac:dyDescent="0.25">
      <c r="D15549" s="64"/>
    </row>
    <row r="15550" spans="4:4" x14ac:dyDescent="0.25">
      <c r="D15550" s="64"/>
    </row>
    <row r="15551" spans="4:4" x14ac:dyDescent="0.25">
      <c r="D15551" s="64"/>
    </row>
    <row r="15552" spans="4:4" x14ac:dyDescent="0.25">
      <c r="D15552" s="64"/>
    </row>
    <row r="15553" spans="4:4" x14ac:dyDescent="0.25">
      <c r="D15553" s="64"/>
    </row>
    <row r="15554" spans="4:4" x14ac:dyDescent="0.25">
      <c r="D15554" s="64"/>
    </row>
    <row r="15555" spans="4:4" x14ac:dyDescent="0.25">
      <c r="D15555" s="64"/>
    </row>
    <row r="15556" spans="4:4" x14ac:dyDescent="0.25">
      <c r="D15556" s="64"/>
    </row>
    <row r="15557" spans="4:4" x14ac:dyDescent="0.25">
      <c r="D15557" s="64"/>
    </row>
    <row r="15558" spans="4:4" x14ac:dyDescent="0.25">
      <c r="D15558" s="64"/>
    </row>
    <row r="15559" spans="4:4" x14ac:dyDescent="0.25">
      <c r="D15559" s="64"/>
    </row>
    <row r="15560" spans="4:4" x14ac:dyDescent="0.25">
      <c r="D15560" s="64"/>
    </row>
    <row r="15561" spans="4:4" x14ac:dyDescent="0.25">
      <c r="D15561" s="64"/>
    </row>
    <row r="15562" spans="4:4" x14ac:dyDescent="0.25">
      <c r="D15562" s="64"/>
    </row>
    <row r="15563" spans="4:4" x14ac:dyDescent="0.25">
      <c r="D15563" s="64"/>
    </row>
    <row r="15564" spans="4:4" x14ac:dyDescent="0.25">
      <c r="D15564" s="64"/>
    </row>
    <row r="15565" spans="4:4" x14ac:dyDescent="0.25">
      <c r="D15565" s="64"/>
    </row>
    <row r="15566" spans="4:4" x14ac:dyDescent="0.25">
      <c r="D15566" s="64"/>
    </row>
    <row r="15567" spans="4:4" x14ac:dyDescent="0.25">
      <c r="D15567" s="64"/>
    </row>
    <row r="15568" spans="4:4" x14ac:dyDescent="0.25">
      <c r="D15568" s="64"/>
    </row>
    <row r="15569" spans="4:4" x14ac:dyDescent="0.25">
      <c r="D15569" s="64"/>
    </row>
    <row r="15570" spans="4:4" x14ac:dyDescent="0.25">
      <c r="D15570" s="64"/>
    </row>
    <row r="15571" spans="4:4" x14ac:dyDescent="0.25">
      <c r="D15571" s="64"/>
    </row>
    <row r="15572" spans="4:4" x14ac:dyDescent="0.25">
      <c r="D15572" s="64"/>
    </row>
    <row r="15573" spans="4:4" x14ac:dyDescent="0.25">
      <c r="D15573" s="64"/>
    </row>
    <row r="15574" spans="4:4" x14ac:dyDescent="0.25">
      <c r="D15574" s="64"/>
    </row>
    <row r="15575" spans="4:4" x14ac:dyDescent="0.25">
      <c r="D15575" s="64"/>
    </row>
    <row r="15576" spans="4:4" x14ac:dyDescent="0.25">
      <c r="D15576" s="64"/>
    </row>
    <row r="15577" spans="4:4" x14ac:dyDescent="0.25">
      <c r="D15577" s="64"/>
    </row>
    <row r="15578" spans="4:4" x14ac:dyDescent="0.25">
      <c r="D15578" s="64"/>
    </row>
    <row r="15579" spans="4:4" x14ac:dyDescent="0.25">
      <c r="D15579" s="64"/>
    </row>
    <row r="15580" spans="4:4" x14ac:dyDescent="0.25">
      <c r="D15580" s="64"/>
    </row>
    <row r="15581" spans="4:4" x14ac:dyDescent="0.25">
      <c r="D15581" s="64"/>
    </row>
    <row r="15582" spans="4:4" x14ac:dyDescent="0.25">
      <c r="D15582" s="64"/>
    </row>
    <row r="15583" spans="4:4" x14ac:dyDescent="0.25">
      <c r="D15583" s="64"/>
    </row>
    <row r="15584" spans="4:4" x14ac:dyDescent="0.25">
      <c r="D15584" s="64"/>
    </row>
    <row r="15585" spans="4:4" x14ac:dyDescent="0.25">
      <c r="D15585" s="64"/>
    </row>
    <row r="15586" spans="4:4" x14ac:dyDescent="0.25">
      <c r="D15586" s="64"/>
    </row>
    <row r="15587" spans="4:4" x14ac:dyDescent="0.25">
      <c r="D15587" s="64"/>
    </row>
    <row r="15588" spans="4:4" x14ac:dyDescent="0.25">
      <c r="D15588" s="64"/>
    </row>
    <row r="15589" spans="4:4" x14ac:dyDescent="0.25">
      <c r="D15589" s="64"/>
    </row>
    <row r="15590" spans="4:4" x14ac:dyDescent="0.25">
      <c r="D15590" s="64"/>
    </row>
    <row r="15591" spans="4:4" x14ac:dyDescent="0.25">
      <c r="D15591" s="64"/>
    </row>
    <row r="15592" spans="4:4" x14ac:dyDescent="0.25">
      <c r="D15592" s="64"/>
    </row>
    <row r="15593" spans="4:4" x14ac:dyDescent="0.25">
      <c r="D15593" s="64"/>
    </row>
    <row r="15594" spans="4:4" x14ac:dyDescent="0.25">
      <c r="D15594" s="64"/>
    </row>
    <row r="15595" spans="4:4" x14ac:dyDescent="0.25">
      <c r="D15595" s="64"/>
    </row>
    <row r="15596" spans="4:4" x14ac:dyDescent="0.25">
      <c r="D15596" s="64"/>
    </row>
    <row r="15597" spans="4:4" x14ac:dyDescent="0.25">
      <c r="D15597" s="64"/>
    </row>
    <row r="15598" spans="4:4" x14ac:dyDescent="0.25">
      <c r="D15598" s="64"/>
    </row>
    <row r="15599" spans="4:4" x14ac:dyDescent="0.25">
      <c r="D15599" s="64"/>
    </row>
    <row r="15600" spans="4:4" x14ac:dyDescent="0.25">
      <c r="D15600" s="64"/>
    </row>
    <row r="15601" spans="4:4" x14ac:dyDescent="0.25">
      <c r="D15601" s="64"/>
    </row>
    <row r="15602" spans="4:4" x14ac:dyDescent="0.25">
      <c r="D15602" s="64"/>
    </row>
    <row r="15603" spans="4:4" x14ac:dyDescent="0.25">
      <c r="D15603" s="64"/>
    </row>
    <row r="15604" spans="4:4" x14ac:dyDescent="0.25">
      <c r="D15604" s="64"/>
    </row>
    <row r="15605" spans="4:4" x14ac:dyDescent="0.25">
      <c r="D15605" s="64"/>
    </row>
    <row r="15606" spans="4:4" x14ac:dyDescent="0.25">
      <c r="D15606" s="64"/>
    </row>
    <row r="15607" spans="4:4" x14ac:dyDescent="0.25">
      <c r="D15607" s="64"/>
    </row>
    <row r="15608" spans="4:4" x14ac:dyDescent="0.25">
      <c r="D15608" s="64"/>
    </row>
    <row r="15609" spans="4:4" x14ac:dyDescent="0.25">
      <c r="D15609" s="64"/>
    </row>
    <row r="15610" spans="4:4" x14ac:dyDescent="0.25">
      <c r="D15610" s="64"/>
    </row>
    <row r="15611" spans="4:4" x14ac:dyDescent="0.25">
      <c r="D15611" s="64"/>
    </row>
    <row r="15612" spans="4:4" x14ac:dyDescent="0.25">
      <c r="D15612" s="64"/>
    </row>
    <row r="15613" spans="4:4" x14ac:dyDescent="0.25">
      <c r="D15613" s="64"/>
    </row>
    <row r="15614" spans="4:4" x14ac:dyDescent="0.25">
      <c r="D15614" s="64"/>
    </row>
    <row r="15615" spans="4:4" x14ac:dyDescent="0.25">
      <c r="D15615" s="64"/>
    </row>
    <row r="15616" spans="4:4" x14ac:dyDescent="0.25">
      <c r="D15616" s="64"/>
    </row>
    <row r="15617" spans="4:4" x14ac:dyDescent="0.25">
      <c r="D15617" s="64"/>
    </row>
    <row r="15618" spans="4:4" x14ac:dyDescent="0.25">
      <c r="D15618" s="64"/>
    </row>
    <row r="15619" spans="4:4" x14ac:dyDescent="0.25">
      <c r="D15619" s="64"/>
    </row>
    <row r="15620" spans="4:4" x14ac:dyDescent="0.25">
      <c r="D15620" s="64"/>
    </row>
    <row r="15621" spans="4:4" x14ac:dyDescent="0.25">
      <c r="D15621" s="64"/>
    </row>
    <row r="15622" spans="4:4" x14ac:dyDescent="0.25">
      <c r="D15622" s="64"/>
    </row>
    <row r="15623" spans="4:4" x14ac:dyDescent="0.25">
      <c r="D15623" s="64"/>
    </row>
    <row r="15624" spans="4:4" x14ac:dyDescent="0.25">
      <c r="D15624" s="64"/>
    </row>
    <row r="15625" spans="4:4" x14ac:dyDescent="0.25">
      <c r="D15625" s="64"/>
    </row>
    <row r="15626" spans="4:4" x14ac:dyDescent="0.25">
      <c r="D15626" s="64"/>
    </row>
    <row r="15627" spans="4:4" x14ac:dyDescent="0.25">
      <c r="D15627" s="64"/>
    </row>
    <row r="15628" spans="4:4" x14ac:dyDescent="0.25">
      <c r="D15628" s="64"/>
    </row>
    <row r="15629" spans="4:4" x14ac:dyDescent="0.25">
      <c r="D15629" s="64"/>
    </row>
    <row r="15630" spans="4:4" x14ac:dyDescent="0.25">
      <c r="D15630" s="64"/>
    </row>
    <row r="15631" spans="4:4" x14ac:dyDescent="0.25">
      <c r="D15631" s="64"/>
    </row>
    <row r="15632" spans="4:4" x14ac:dyDescent="0.25">
      <c r="D15632" s="64"/>
    </row>
    <row r="15633" spans="4:4" x14ac:dyDescent="0.25">
      <c r="D15633" s="64"/>
    </row>
    <row r="15634" spans="4:4" x14ac:dyDescent="0.25">
      <c r="D15634" s="64"/>
    </row>
    <row r="15635" spans="4:4" x14ac:dyDescent="0.25">
      <c r="D15635" s="64"/>
    </row>
    <row r="15636" spans="4:4" x14ac:dyDescent="0.25">
      <c r="D15636" s="64"/>
    </row>
    <row r="15637" spans="4:4" x14ac:dyDescent="0.25">
      <c r="D15637" s="64"/>
    </row>
    <row r="15638" spans="4:4" x14ac:dyDescent="0.25">
      <c r="D15638" s="64"/>
    </row>
    <row r="15639" spans="4:4" x14ac:dyDescent="0.25">
      <c r="D15639" s="64"/>
    </row>
    <row r="15640" spans="4:4" x14ac:dyDescent="0.25">
      <c r="D15640" s="64"/>
    </row>
    <row r="15641" spans="4:4" x14ac:dyDescent="0.25">
      <c r="D15641" s="64"/>
    </row>
    <row r="15642" spans="4:4" x14ac:dyDescent="0.25">
      <c r="D15642" s="64"/>
    </row>
    <row r="15643" spans="4:4" x14ac:dyDescent="0.25">
      <c r="D15643" s="64"/>
    </row>
    <row r="15644" spans="4:4" x14ac:dyDescent="0.25">
      <c r="D15644" s="64"/>
    </row>
    <row r="15645" spans="4:4" x14ac:dyDescent="0.25">
      <c r="D15645" s="64"/>
    </row>
    <row r="15646" spans="4:4" x14ac:dyDescent="0.25">
      <c r="D15646" s="64"/>
    </row>
    <row r="15647" spans="4:4" x14ac:dyDescent="0.25">
      <c r="D15647" s="64"/>
    </row>
    <row r="15648" spans="4:4" x14ac:dyDescent="0.25">
      <c r="D15648" s="64"/>
    </row>
    <row r="15649" spans="4:4" x14ac:dyDescent="0.25">
      <c r="D15649" s="64"/>
    </row>
    <row r="15650" spans="4:4" x14ac:dyDescent="0.25">
      <c r="D15650" s="64"/>
    </row>
    <row r="15651" spans="4:4" x14ac:dyDescent="0.25">
      <c r="D15651" s="64"/>
    </row>
    <row r="15652" spans="4:4" x14ac:dyDescent="0.25">
      <c r="D15652" s="64"/>
    </row>
    <row r="15653" spans="4:4" x14ac:dyDescent="0.25">
      <c r="D15653" s="64"/>
    </row>
    <row r="15654" spans="4:4" x14ac:dyDescent="0.25">
      <c r="D15654" s="64"/>
    </row>
    <row r="15655" spans="4:4" x14ac:dyDescent="0.25">
      <c r="D15655" s="64"/>
    </row>
    <row r="15656" spans="4:4" x14ac:dyDescent="0.25">
      <c r="D15656" s="64"/>
    </row>
    <row r="15657" spans="4:4" x14ac:dyDescent="0.25">
      <c r="D15657" s="64"/>
    </row>
    <row r="15658" spans="4:4" x14ac:dyDescent="0.25">
      <c r="D15658" s="64"/>
    </row>
    <row r="15659" spans="4:4" x14ac:dyDescent="0.25">
      <c r="D15659" s="64"/>
    </row>
    <row r="15660" spans="4:4" x14ac:dyDescent="0.25">
      <c r="D15660" s="64"/>
    </row>
    <row r="15661" spans="4:4" x14ac:dyDescent="0.25">
      <c r="D15661" s="64"/>
    </row>
    <row r="15662" spans="4:4" x14ac:dyDescent="0.25">
      <c r="D15662" s="64"/>
    </row>
    <row r="15663" spans="4:4" x14ac:dyDescent="0.25">
      <c r="D15663" s="64"/>
    </row>
    <row r="15664" spans="4:4" x14ac:dyDescent="0.25">
      <c r="D15664" s="64"/>
    </row>
    <row r="15665" spans="4:4" x14ac:dyDescent="0.25">
      <c r="D15665" s="64"/>
    </row>
    <row r="15666" spans="4:4" x14ac:dyDescent="0.25">
      <c r="D15666" s="64"/>
    </row>
    <row r="15667" spans="4:4" x14ac:dyDescent="0.25">
      <c r="D15667" s="64"/>
    </row>
    <row r="15668" spans="4:4" x14ac:dyDescent="0.25">
      <c r="D15668" s="64"/>
    </row>
    <row r="15669" spans="4:4" x14ac:dyDescent="0.25">
      <c r="D15669" s="64"/>
    </row>
    <row r="15670" spans="4:4" x14ac:dyDescent="0.25">
      <c r="D15670" s="64"/>
    </row>
    <row r="15671" spans="4:4" x14ac:dyDescent="0.25">
      <c r="D15671" s="64"/>
    </row>
    <row r="15672" spans="4:4" x14ac:dyDescent="0.25">
      <c r="D15672" s="64"/>
    </row>
    <row r="15673" spans="4:4" x14ac:dyDescent="0.25">
      <c r="D15673" s="64"/>
    </row>
    <row r="15674" spans="4:4" x14ac:dyDescent="0.25">
      <c r="D15674" s="64"/>
    </row>
    <row r="15675" spans="4:4" x14ac:dyDescent="0.25">
      <c r="D15675" s="64"/>
    </row>
    <row r="15676" spans="4:4" x14ac:dyDescent="0.25">
      <c r="D15676" s="64"/>
    </row>
    <row r="15677" spans="4:4" x14ac:dyDescent="0.25">
      <c r="D15677" s="64"/>
    </row>
    <row r="15678" spans="4:4" x14ac:dyDescent="0.25">
      <c r="D15678" s="64"/>
    </row>
    <row r="15679" spans="4:4" x14ac:dyDescent="0.25">
      <c r="D15679" s="64"/>
    </row>
    <row r="15680" spans="4:4" x14ac:dyDescent="0.25">
      <c r="D15680" s="64"/>
    </row>
    <row r="15681" spans="4:4" x14ac:dyDescent="0.25">
      <c r="D15681" s="64"/>
    </row>
    <row r="15682" spans="4:4" x14ac:dyDescent="0.25">
      <c r="D15682" s="64"/>
    </row>
    <row r="15683" spans="4:4" x14ac:dyDescent="0.25">
      <c r="D15683" s="64"/>
    </row>
    <row r="15684" spans="4:4" x14ac:dyDescent="0.25">
      <c r="D15684" s="64"/>
    </row>
    <row r="15685" spans="4:4" x14ac:dyDescent="0.25">
      <c r="D15685" s="64"/>
    </row>
    <row r="15686" spans="4:4" x14ac:dyDescent="0.25">
      <c r="D15686" s="64"/>
    </row>
    <row r="15687" spans="4:4" x14ac:dyDescent="0.25">
      <c r="D15687" s="64"/>
    </row>
    <row r="15688" spans="4:4" x14ac:dyDescent="0.25">
      <c r="D15688" s="64"/>
    </row>
    <row r="15689" spans="4:4" x14ac:dyDescent="0.25">
      <c r="D15689" s="64"/>
    </row>
    <row r="15690" spans="4:4" x14ac:dyDescent="0.25">
      <c r="D15690" s="64"/>
    </row>
    <row r="15691" spans="4:4" x14ac:dyDescent="0.25">
      <c r="D15691" s="64"/>
    </row>
    <row r="15692" spans="4:4" x14ac:dyDescent="0.25">
      <c r="D15692" s="64"/>
    </row>
    <row r="15693" spans="4:4" x14ac:dyDescent="0.25">
      <c r="D15693" s="64"/>
    </row>
    <row r="15694" spans="4:4" x14ac:dyDescent="0.25">
      <c r="D15694" s="64"/>
    </row>
    <row r="15695" spans="4:4" x14ac:dyDescent="0.25">
      <c r="D15695" s="64"/>
    </row>
    <row r="15696" spans="4:4" x14ac:dyDescent="0.25">
      <c r="D15696" s="64"/>
    </row>
    <row r="15697" spans="4:4" x14ac:dyDescent="0.25">
      <c r="D15697" s="64"/>
    </row>
    <row r="15698" spans="4:4" x14ac:dyDescent="0.25">
      <c r="D15698" s="64"/>
    </row>
    <row r="15699" spans="4:4" x14ac:dyDescent="0.25">
      <c r="D15699" s="64"/>
    </row>
    <row r="15700" spans="4:4" x14ac:dyDescent="0.25">
      <c r="D15700" s="64"/>
    </row>
    <row r="15701" spans="4:4" x14ac:dyDescent="0.25">
      <c r="D15701" s="64"/>
    </row>
    <row r="15702" spans="4:4" x14ac:dyDescent="0.25">
      <c r="D15702" s="64"/>
    </row>
    <row r="15703" spans="4:4" x14ac:dyDescent="0.25">
      <c r="D15703" s="64"/>
    </row>
    <row r="15704" spans="4:4" x14ac:dyDescent="0.25">
      <c r="D15704" s="64"/>
    </row>
    <row r="15705" spans="4:4" x14ac:dyDescent="0.25">
      <c r="D15705" s="64"/>
    </row>
    <row r="15706" spans="4:4" x14ac:dyDescent="0.25">
      <c r="D15706" s="64"/>
    </row>
    <row r="15707" spans="4:4" x14ac:dyDescent="0.25">
      <c r="D15707" s="64"/>
    </row>
    <row r="15708" spans="4:4" x14ac:dyDescent="0.25">
      <c r="D15708" s="64"/>
    </row>
    <row r="15709" spans="4:4" x14ac:dyDescent="0.25">
      <c r="D15709" s="64"/>
    </row>
    <row r="15710" spans="4:4" x14ac:dyDescent="0.25">
      <c r="D15710" s="64"/>
    </row>
    <row r="15711" spans="4:4" x14ac:dyDescent="0.25">
      <c r="D15711" s="64"/>
    </row>
    <row r="15712" spans="4:4" x14ac:dyDescent="0.25">
      <c r="D15712" s="64"/>
    </row>
    <row r="15713" spans="4:4" x14ac:dyDescent="0.25">
      <c r="D15713" s="64"/>
    </row>
    <row r="15714" spans="4:4" x14ac:dyDescent="0.25">
      <c r="D15714" s="64"/>
    </row>
    <row r="15715" spans="4:4" x14ac:dyDescent="0.25">
      <c r="D15715" s="64"/>
    </row>
    <row r="15716" spans="4:4" x14ac:dyDescent="0.25">
      <c r="D15716" s="64"/>
    </row>
    <row r="15717" spans="4:4" x14ac:dyDescent="0.25">
      <c r="D15717" s="64"/>
    </row>
    <row r="15718" spans="4:4" x14ac:dyDescent="0.25">
      <c r="D15718" s="64"/>
    </row>
    <row r="15719" spans="4:4" x14ac:dyDescent="0.25">
      <c r="D15719" s="64"/>
    </row>
    <row r="15720" spans="4:4" x14ac:dyDescent="0.25">
      <c r="D15720" s="64"/>
    </row>
    <row r="15721" spans="4:4" x14ac:dyDescent="0.25">
      <c r="D15721" s="64"/>
    </row>
    <row r="15722" spans="4:4" x14ac:dyDescent="0.25">
      <c r="D15722" s="64"/>
    </row>
    <row r="15723" spans="4:4" x14ac:dyDescent="0.25">
      <c r="D15723" s="64"/>
    </row>
    <row r="15724" spans="4:4" x14ac:dyDescent="0.25">
      <c r="D15724" s="64"/>
    </row>
    <row r="15725" spans="4:4" x14ac:dyDescent="0.25">
      <c r="D15725" s="64"/>
    </row>
    <row r="15726" spans="4:4" x14ac:dyDescent="0.25">
      <c r="D15726" s="64"/>
    </row>
    <row r="15727" spans="4:4" x14ac:dyDescent="0.25">
      <c r="D15727" s="64"/>
    </row>
    <row r="15728" spans="4:4" x14ac:dyDescent="0.25">
      <c r="D15728" s="64"/>
    </row>
    <row r="15729" spans="4:4" x14ac:dyDescent="0.25">
      <c r="D15729" s="64"/>
    </row>
    <row r="15730" spans="4:4" x14ac:dyDescent="0.25">
      <c r="D15730" s="64"/>
    </row>
    <row r="15731" spans="4:4" x14ac:dyDescent="0.25">
      <c r="D15731" s="64"/>
    </row>
    <row r="15732" spans="4:4" x14ac:dyDescent="0.25">
      <c r="D15732" s="64"/>
    </row>
    <row r="15733" spans="4:4" x14ac:dyDescent="0.25">
      <c r="D15733" s="64"/>
    </row>
    <row r="15734" spans="4:4" x14ac:dyDescent="0.25">
      <c r="D15734" s="64"/>
    </row>
    <row r="15735" spans="4:4" x14ac:dyDescent="0.25">
      <c r="D15735" s="64"/>
    </row>
    <row r="15736" spans="4:4" x14ac:dyDescent="0.25">
      <c r="D15736" s="64"/>
    </row>
    <row r="15737" spans="4:4" x14ac:dyDescent="0.25">
      <c r="D15737" s="64"/>
    </row>
    <row r="15738" spans="4:4" x14ac:dyDescent="0.25">
      <c r="D15738" s="64"/>
    </row>
    <row r="15739" spans="4:4" x14ac:dyDescent="0.25">
      <c r="D15739" s="64"/>
    </row>
    <row r="15740" spans="4:4" x14ac:dyDescent="0.25">
      <c r="D15740" s="64"/>
    </row>
    <row r="15741" spans="4:4" x14ac:dyDescent="0.25">
      <c r="D15741" s="64"/>
    </row>
    <row r="15742" spans="4:4" x14ac:dyDescent="0.25">
      <c r="D15742" s="64"/>
    </row>
    <row r="15743" spans="4:4" x14ac:dyDescent="0.25">
      <c r="D15743" s="64"/>
    </row>
    <row r="15744" spans="4:4" x14ac:dyDescent="0.25">
      <c r="D15744" s="64"/>
    </row>
    <row r="15745" spans="4:4" x14ac:dyDescent="0.25">
      <c r="D15745" s="64"/>
    </row>
    <row r="15746" spans="4:4" x14ac:dyDescent="0.25">
      <c r="D15746" s="64"/>
    </row>
    <row r="15747" spans="4:4" x14ac:dyDescent="0.25">
      <c r="D15747" s="64"/>
    </row>
    <row r="15748" spans="4:4" x14ac:dyDescent="0.25">
      <c r="D15748" s="64"/>
    </row>
    <row r="15749" spans="4:4" x14ac:dyDescent="0.25">
      <c r="D15749" s="64"/>
    </row>
    <row r="15750" spans="4:4" x14ac:dyDescent="0.25">
      <c r="D15750" s="64"/>
    </row>
    <row r="15751" spans="4:4" x14ac:dyDescent="0.25">
      <c r="D15751" s="64"/>
    </row>
    <row r="15752" spans="4:4" x14ac:dyDescent="0.25">
      <c r="D15752" s="64"/>
    </row>
    <row r="15753" spans="4:4" x14ac:dyDescent="0.25">
      <c r="D15753" s="64"/>
    </row>
    <row r="15754" spans="4:4" x14ac:dyDescent="0.25">
      <c r="D15754" s="64"/>
    </row>
    <row r="15755" spans="4:4" x14ac:dyDescent="0.25">
      <c r="D15755" s="64"/>
    </row>
    <row r="15756" spans="4:4" x14ac:dyDescent="0.25">
      <c r="D15756" s="64"/>
    </row>
    <row r="15757" spans="4:4" x14ac:dyDescent="0.25">
      <c r="D15757" s="64"/>
    </row>
    <row r="15758" spans="4:4" x14ac:dyDescent="0.25">
      <c r="D15758" s="64"/>
    </row>
    <row r="15759" spans="4:4" x14ac:dyDescent="0.25">
      <c r="D15759" s="64"/>
    </row>
    <row r="15760" spans="4:4" x14ac:dyDescent="0.25">
      <c r="D15760" s="64"/>
    </row>
    <row r="15761" spans="4:4" x14ac:dyDescent="0.25">
      <c r="D15761" s="64"/>
    </row>
    <row r="15762" spans="4:4" x14ac:dyDescent="0.25">
      <c r="D15762" s="64"/>
    </row>
    <row r="15763" spans="4:4" x14ac:dyDescent="0.25">
      <c r="D15763" s="64"/>
    </row>
    <row r="15764" spans="4:4" x14ac:dyDescent="0.25">
      <c r="D15764" s="64"/>
    </row>
    <row r="15765" spans="4:4" x14ac:dyDescent="0.25">
      <c r="D15765" s="64"/>
    </row>
    <row r="15766" spans="4:4" x14ac:dyDescent="0.25">
      <c r="D15766" s="64"/>
    </row>
    <row r="15767" spans="4:4" x14ac:dyDescent="0.25">
      <c r="D15767" s="64"/>
    </row>
    <row r="15768" spans="4:4" x14ac:dyDescent="0.25">
      <c r="D15768" s="64"/>
    </row>
    <row r="15769" spans="4:4" x14ac:dyDescent="0.25">
      <c r="D15769" s="64"/>
    </row>
    <row r="15770" spans="4:4" x14ac:dyDescent="0.25">
      <c r="D15770" s="64"/>
    </row>
    <row r="15771" spans="4:4" x14ac:dyDescent="0.25">
      <c r="D15771" s="64"/>
    </row>
    <row r="15772" spans="4:4" x14ac:dyDescent="0.25">
      <c r="D15772" s="64"/>
    </row>
    <row r="15773" spans="4:4" x14ac:dyDescent="0.25">
      <c r="D15773" s="64"/>
    </row>
    <row r="15774" spans="4:4" x14ac:dyDescent="0.25">
      <c r="D15774" s="64"/>
    </row>
    <row r="15775" spans="4:4" x14ac:dyDescent="0.25">
      <c r="D15775" s="64"/>
    </row>
    <row r="15776" spans="4:4" x14ac:dyDescent="0.25">
      <c r="D15776" s="64"/>
    </row>
    <row r="15777" spans="4:4" x14ac:dyDescent="0.25">
      <c r="D15777" s="64"/>
    </row>
    <row r="15778" spans="4:4" x14ac:dyDescent="0.25">
      <c r="D15778" s="64"/>
    </row>
    <row r="15779" spans="4:4" x14ac:dyDescent="0.25">
      <c r="D15779" s="64"/>
    </row>
    <row r="15780" spans="4:4" x14ac:dyDescent="0.25">
      <c r="D15780" s="64"/>
    </row>
    <row r="15781" spans="4:4" x14ac:dyDescent="0.25">
      <c r="D15781" s="64"/>
    </row>
    <row r="15782" spans="4:4" x14ac:dyDescent="0.25">
      <c r="D15782" s="64"/>
    </row>
    <row r="15783" spans="4:4" x14ac:dyDescent="0.25">
      <c r="D15783" s="64"/>
    </row>
    <row r="15784" spans="4:4" x14ac:dyDescent="0.25">
      <c r="D15784" s="64"/>
    </row>
    <row r="15785" spans="4:4" x14ac:dyDescent="0.25">
      <c r="D15785" s="64"/>
    </row>
    <row r="15786" spans="4:4" x14ac:dyDescent="0.25">
      <c r="D15786" s="64"/>
    </row>
    <row r="15787" spans="4:4" x14ac:dyDescent="0.25">
      <c r="D15787" s="64"/>
    </row>
    <row r="15788" spans="4:4" x14ac:dyDescent="0.25">
      <c r="D15788" s="64"/>
    </row>
    <row r="15789" spans="4:4" x14ac:dyDescent="0.25">
      <c r="D15789" s="64"/>
    </row>
    <row r="15790" spans="4:4" x14ac:dyDescent="0.25">
      <c r="D15790" s="64"/>
    </row>
    <row r="15791" spans="4:4" x14ac:dyDescent="0.25">
      <c r="D15791" s="64"/>
    </row>
    <row r="15792" spans="4:4" x14ac:dyDescent="0.25">
      <c r="D15792" s="64"/>
    </row>
    <row r="15793" spans="4:4" x14ac:dyDescent="0.25">
      <c r="D15793" s="64"/>
    </row>
    <row r="15794" spans="4:4" x14ac:dyDescent="0.25">
      <c r="D15794" s="64"/>
    </row>
    <row r="15795" spans="4:4" x14ac:dyDescent="0.25">
      <c r="D15795" s="64"/>
    </row>
    <row r="15796" spans="4:4" x14ac:dyDescent="0.25">
      <c r="D15796" s="64"/>
    </row>
    <row r="15797" spans="4:4" x14ac:dyDescent="0.25">
      <c r="D15797" s="64"/>
    </row>
    <row r="15798" spans="4:4" x14ac:dyDescent="0.25">
      <c r="D15798" s="64"/>
    </row>
    <row r="15799" spans="4:4" x14ac:dyDescent="0.25">
      <c r="D15799" s="64"/>
    </row>
    <row r="15800" spans="4:4" x14ac:dyDescent="0.25">
      <c r="D15800" s="64"/>
    </row>
    <row r="15801" spans="4:4" x14ac:dyDescent="0.25">
      <c r="D15801" s="64"/>
    </row>
    <row r="15802" spans="4:4" x14ac:dyDescent="0.25">
      <c r="D15802" s="64"/>
    </row>
    <row r="15803" spans="4:4" x14ac:dyDescent="0.25">
      <c r="D15803" s="64"/>
    </row>
    <row r="15804" spans="4:4" x14ac:dyDescent="0.25">
      <c r="D15804" s="64"/>
    </row>
    <row r="15805" spans="4:4" x14ac:dyDescent="0.25">
      <c r="D15805" s="64"/>
    </row>
    <row r="15806" spans="4:4" x14ac:dyDescent="0.25">
      <c r="D15806" s="64"/>
    </row>
    <row r="15807" spans="4:4" x14ac:dyDescent="0.25">
      <c r="D15807" s="64"/>
    </row>
    <row r="15808" spans="4:4" x14ac:dyDescent="0.25">
      <c r="D15808" s="64"/>
    </row>
    <row r="15809" spans="4:4" x14ac:dyDescent="0.25">
      <c r="D15809" s="64"/>
    </row>
    <row r="15810" spans="4:4" x14ac:dyDescent="0.25">
      <c r="D15810" s="64"/>
    </row>
    <row r="15811" spans="4:4" x14ac:dyDescent="0.25">
      <c r="D15811" s="64"/>
    </row>
    <row r="15812" spans="4:4" x14ac:dyDescent="0.25">
      <c r="D15812" s="64"/>
    </row>
    <row r="15813" spans="4:4" x14ac:dyDescent="0.25">
      <c r="D15813" s="64"/>
    </row>
    <row r="15814" spans="4:4" x14ac:dyDescent="0.25">
      <c r="D15814" s="64"/>
    </row>
    <row r="15815" spans="4:4" x14ac:dyDescent="0.25">
      <c r="D15815" s="64"/>
    </row>
    <row r="15816" spans="4:4" x14ac:dyDescent="0.25">
      <c r="D15816" s="64"/>
    </row>
    <row r="15817" spans="4:4" x14ac:dyDescent="0.25">
      <c r="D15817" s="64"/>
    </row>
    <row r="15818" spans="4:4" x14ac:dyDescent="0.25">
      <c r="D15818" s="64"/>
    </row>
    <row r="15819" spans="4:4" x14ac:dyDescent="0.25">
      <c r="D15819" s="64"/>
    </row>
    <row r="15820" spans="4:4" x14ac:dyDescent="0.25">
      <c r="D15820" s="64"/>
    </row>
    <row r="15821" spans="4:4" x14ac:dyDescent="0.25">
      <c r="D15821" s="64"/>
    </row>
    <row r="15822" spans="4:4" x14ac:dyDescent="0.25">
      <c r="D15822" s="64"/>
    </row>
    <row r="15823" spans="4:4" x14ac:dyDescent="0.25">
      <c r="D15823" s="64"/>
    </row>
    <row r="15824" spans="4:4" x14ac:dyDescent="0.25">
      <c r="D15824" s="64"/>
    </row>
    <row r="15825" spans="4:4" x14ac:dyDescent="0.25">
      <c r="D15825" s="64"/>
    </row>
    <row r="15826" spans="4:4" x14ac:dyDescent="0.25">
      <c r="D15826" s="64"/>
    </row>
    <row r="15827" spans="4:4" x14ac:dyDescent="0.25">
      <c r="D15827" s="64"/>
    </row>
    <row r="15828" spans="4:4" x14ac:dyDescent="0.25">
      <c r="D15828" s="64"/>
    </row>
    <row r="15829" spans="4:4" x14ac:dyDescent="0.25">
      <c r="D15829" s="64"/>
    </row>
    <row r="15830" spans="4:4" x14ac:dyDescent="0.25">
      <c r="D15830" s="64"/>
    </row>
    <row r="15831" spans="4:4" x14ac:dyDescent="0.25">
      <c r="D15831" s="64"/>
    </row>
    <row r="15832" spans="4:4" x14ac:dyDescent="0.25">
      <c r="D15832" s="64"/>
    </row>
    <row r="15833" spans="4:4" x14ac:dyDescent="0.25">
      <c r="D15833" s="64"/>
    </row>
    <row r="15834" spans="4:4" x14ac:dyDescent="0.25">
      <c r="D15834" s="64"/>
    </row>
    <row r="15835" spans="4:4" x14ac:dyDescent="0.25">
      <c r="D15835" s="64"/>
    </row>
    <row r="15836" spans="4:4" x14ac:dyDescent="0.25">
      <c r="D15836" s="64"/>
    </row>
    <row r="15837" spans="4:4" x14ac:dyDescent="0.25">
      <c r="D15837" s="64"/>
    </row>
    <row r="15838" spans="4:4" x14ac:dyDescent="0.25">
      <c r="D15838" s="64"/>
    </row>
    <row r="15839" spans="4:4" x14ac:dyDescent="0.25">
      <c r="D15839" s="64"/>
    </row>
    <row r="15840" spans="4:4" x14ac:dyDescent="0.25">
      <c r="D15840" s="64"/>
    </row>
    <row r="15841" spans="4:4" x14ac:dyDescent="0.25">
      <c r="D15841" s="64"/>
    </row>
    <row r="15842" spans="4:4" x14ac:dyDescent="0.25">
      <c r="D15842" s="64"/>
    </row>
    <row r="15843" spans="4:4" x14ac:dyDescent="0.25">
      <c r="D15843" s="64"/>
    </row>
    <row r="15844" spans="4:4" x14ac:dyDescent="0.25">
      <c r="D15844" s="64"/>
    </row>
    <row r="15845" spans="4:4" x14ac:dyDescent="0.25">
      <c r="D15845" s="64"/>
    </row>
    <row r="15846" spans="4:4" x14ac:dyDescent="0.25">
      <c r="D15846" s="64"/>
    </row>
    <row r="15847" spans="4:4" x14ac:dyDescent="0.25">
      <c r="D15847" s="64"/>
    </row>
    <row r="15848" spans="4:4" x14ac:dyDescent="0.25">
      <c r="D15848" s="64"/>
    </row>
    <row r="15849" spans="4:4" x14ac:dyDescent="0.25">
      <c r="D15849" s="64"/>
    </row>
    <row r="15850" spans="4:4" x14ac:dyDescent="0.25">
      <c r="D15850" s="64"/>
    </row>
    <row r="15851" spans="4:4" x14ac:dyDescent="0.25">
      <c r="D15851" s="64"/>
    </row>
    <row r="15852" spans="4:4" x14ac:dyDescent="0.25">
      <c r="D15852" s="64"/>
    </row>
    <row r="15853" spans="4:4" x14ac:dyDescent="0.25">
      <c r="D15853" s="64"/>
    </row>
    <row r="15854" spans="4:4" x14ac:dyDescent="0.25">
      <c r="D15854" s="64"/>
    </row>
    <row r="15855" spans="4:4" x14ac:dyDescent="0.25">
      <c r="D15855" s="64"/>
    </row>
    <row r="15856" spans="4:4" x14ac:dyDescent="0.25">
      <c r="D15856" s="64"/>
    </row>
    <row r="15857" spans="4:4" x14ac:dyDescent="0.25">
      <c r="D15857" s="64"/>
    </row>
    <row r="15858" spans="4:4" x14ac:dyDescent="0.25">
      <c r="D15858" s="64"/>
    </row>
    <row r="15859" spans="4:4" x14ac:dyDescent="0.25">
      <c r="D15859" s="64"/>
    </row>
    <row r="15860" spans="4:4" x14ac:dyDescent="0.25">
      <c r="D15860" s="64"/>
    </row>
    <row r="15861" spans="4:4" x14ac:dyDescent="0.25">
      <c r="D15861" s="64"/>
    </row>
    <row r="15862" spans="4:4" x14ac:dyDescent="0.25">
      <c r="D15862" s="64"/>
    </row>
    <row r="15863" spans="4:4" x14ac:dyDescent="0.25">
      <c r="D15863" s="64"/>
    </row>
    <row r="15864" spans="4:4" x14ac:dyDescent="0.25">
      <c r="D15864" s="64"/>
    </row>
    <row r="15865" spans="4:4" x14ac:dyDescent="0.25">
      <c r="D15865" s="64"/>
    </row>
    <row r="15866" spans="4:4" x14ac:dyDescent="0.25">
      <c r="D15866" s="64"/>
    </row>
    <row r="15867" spans="4:4" x14ac:dyDescent="0.25">
      <c r="D15867" s="64"/>
    </row>
    <row r="15868" spans="4:4" x14ac:dyDescent="0.25">
      <c r="D15868" s="64"/>
    </row>
    <row r="15869" spans="4:4" x14ac:dyDescent="0.25">
      <c r="D15869" s="64"/>
    </row>
    <row r="15870" spans="4:4" x14ac:dyDescent="0.25">
      <c r="D15870" s="64"/>
    </row>
    <row r="15871" spans="4:4" x14ac:dyDescent="0.25">
      <c r="D15871" s="64"/>
    </row>
    <row r="15872" spans="4:4" x14ac:dyDescent="0.25">
      <c r="D15872" s="64"/>
    </row>
    <row r="15873" spans="4:4" x14ac:dyDescent="0.25">
      <c r="D15873" s="64"/>
    </row>
    <row r="15874" spans="4:4" x14ac:dyDescent="0.25">
      <c r="D15874" s="64"/>
    </row>
    <row r="15875" spans="4:4" x14ac:dyDescent="0.25">
      <c r="D15875" s="64"/>
    </row>
    <row r="15876" spans="4:4" x14ac:dyDescent="0.25">
      <c r="D15876" s="64"/>
    </row>
    <row r="15877" spans="4:4" x14ac:dyDescent="0.25">
      <c r="D15877" s="64"/>
    </row>
    <row r="15878" spans="4:4" x14ac:dyDescent="0.25">
      <c r="D15878" s="64"/>
    </row>
    <row r="15879" spans="4:4" x14ac:dyDescent="0.25">
      <c r="D15879" s="64"/>
    </row>
    <row r="15880" spans="4:4" x14ac:dyDescent="0.25">
      <c r="D15880" s="64"/>
    </row>
    <row r="15881" spans="4:4" x14ac:dyDescent="0.25">
      <c r="D15881" s="64"/>
    </row>
    <row r="15882" spans="4:4" x14ac:dyDescent="0.25">
      <c r="D15882" s="64"/>
    </row>
    <row r="15883" spans="4:4" x14ac:dyDescent="0.25">
      <c r="D15883" s="64"/>
    </row>
    <row r="15884" spans="4:4" x14ac:dyDescent="0.25">
      <c r="D15884" s="64"/>
    </row>
    <row r="15885" spans="4:4" x14ac:dyDescent="0.25">
      <c r="D15885" s="64"/>
    </row>
    <row r="15886" spans="4:4" x14ac:dyDescent="0.25">
      <c r="D15886" s="64"/>
    </row>
    <row r="15887" spans="4:4" x14ac:dyDescent="0.25">
      <c r="D15887" s="64"/>
    </row>
    <row r="15888" spans="4:4" x14ac:dyDescent="0.25">
      <c r="D15888" s="64"/>
    </row>
    <row r="15889" spans="4:4" x14ac:dyDescent="0.25">
      <c r="D15889" s="64"/>
    </row>
    <row r="15890" spans="4:4" x14ac:dyDescent="0.25">
      <c r="D15890" s="64"/>
    </row>
    <row r="15891" spans="4:4" x14ac:dyDescent="0.25">
      <c r="D15891" s="64"/>
    </row>
    <row r="15892" spans="4:4" x14ac:dyDescent="0.25">
      <c r="D15892" s="64"/>
    </row>
    <row r="15893" spans="4:4" x14ac:dyDescent="0.25">
      <c r="D15893" s="64"/>
    </row>
    <row r="15894" spans="4:4" x14ac:dyDescent="0.25">
      <c r="D15894" s="64"/>
    </row>
    <row r="15895" spans="4:4" x14ac:dyDescent="0.25">
      <c r="D15895" s="64"/>
    </row>
    <row r="15896" spans="4:4" x14ac:dyDescent="0.25">
      <c r="D15896" s="64"/>
    </row>
    <row r="15897" spans="4:4" x14ac:dyDescent="0.25">
      <c r="D15897" s="64"/>
    </row>
    <row r="15898" spans="4:4" x14ac:dyDescent="0.25">
      <c r="D15898" s="64"/>
    </row>
    <row r="15899" spans="4:4" x14ac:dyDescent="0.25">
      <c r="D15899" s="64"/>
    </row>
    <row r="15900" spans="4:4" x14ac:dyDescent="0.25">
      <c r="D15900" s="64"/>
    </row>
    <row r="15901" spans="4:4" x14ac:dyDescent="0.25">
      <c r="D15901" s="64"/>
    </row>
    <row r="15902" spans="4:4" x14ac:dyDescent="0.25">
      <c r="D15902" s="64"/>
    </row>
    <row r="15903" spans="4:4" x14ac:dyDescent="0.25">
      <c r="D15903" s="64"/>
    </row>
    <row r="15904" spans="4:4" x14ac:dyDescent="0.25">
      <c r="D15904" s="64"/>
    </row>
    <row r="15905" spans="4:4" x14ac:dyDescent="0.25">
      <c r="D15905" s="64"/>
    </row>
    <row r="15906" spans="4:4" x14ac:dyDescent="0.25">
      <c r="D15906" s="64"/>
    </row>
    <row r="15907" spans="4:4" x14ac:dyDescent="0.25">
      <c r="D15907" s="64"/>
    </row>
    <row r="15908" spans="4:4" x14ac:dyDescent="0.25">
      <c r="D15908" s="64"/>
    </row>
    <row r="15909" spans="4:4" x14ac:dyDescent="0.25">
      <c r="D15909" s="64"/>
    </row>
    <row r="15910" spans="4:4" x14ac:dyDescent="0.25">
      <c r="D15910" s="64"/>
    </row>
    <row r="15911" spans="4:4" x14ac:dyDescent="0.25">
      <c r="D15911" s="64"/>
    </row>
    <row r="15912" spans="4:4" x14ac:dyDescent="0.25">
      <c r="D15912" s="64"/>
    </row>
    <row r="15913" spans="4:4" x14ac:dyDescent="0.25">
      <c r="D15913" s="64"/>
    </row>
    <row r="15914" spans="4:4" x14ac:dyDescent="0.25">
      <c r="D15914" s="64"/>
    </row>
    <row r="15915" spans="4:4" x14ac:dyDescent="0.25">
      <c r="D15915" s="64"/>
    </row>
    <row r="15916" spans="4:4" x14ac:dyDescent="0.25">
      <c r="D15916" s="64"/>
    </row>
    <row r="15917" spans="4:4" x14ac:dyDescent="0.25">
      <c r="D15917" s="64"/>
    </row>
    <row r="15918" spans="4:4" x14ac:dyDescent="0.25">
      <c r="D15918" s="64"/>
    </row>
    <row r="15919" spans="4:4" x14ac:dyDescent="0.25">
      <c r="D15919" s="64"/>
    </row>
    <row r="15920" spans="4:4" x14ac:dyDescent="0.25">
      <c r="D15920" s="64"/>
    </row>
    <row r="15921" spans="4:4" x14ac:dyDescent="0.25">
      <c r="D15921" s="64"/>
    </row>
    <row r="15922" spans="4:4" x14ac:dyDescent="0.25">
      <c r="D15922" s="64"/>
    </row>
    <row r="15923" spans="4:4" x14ac:dyDescent="0.25">
      <c r="D15923" s="64"/>
    </row>
    <row r="15924" spans="4:4" x14ac:dyDescent="0.25">
      <c r="D15924" s="64"/>
    </row>
    <row r="15925" spans="4:4" x14ac:dyDescent="0.25">
      <c r="D15925" s="64"/>
    </row>
    <row r="15926" spans="4:4" x14ac:dyDescent="0.25">
      <c r="D15926" s="64"/>
    </row>
    <row r="15927" spans="4:4" x14ac:dyDescent="0.25">
      <c r="D15927" s="64"/>
    </row>
    <row r="15928" spans="4:4" x14ac:dyDescent="0.25">
      <c r="D15928" s="64"/>
    </row>
    <row r="15929" spans="4:4" x14ac:dyDescent="0.25">
      <c r="D15929" s="64"/>
    </row>
    <row r="15930" spans="4:4" x14ac:dyDescent="0.25">
      <c r="D15930" s="64"/>
    </row>
    <row r="15931" spans="4:4" x14ac:dyDescent="0.25">
      <c r="D15931" s="64"/>
    </row>
    <row r="15932" spans="4:4" x14ac:dyDescent="0.25">
      <c r="D15932" s="64"/>
    </row>
    <row r="15933" spans="4:4" x14ac:dyDescent="0.25">
      <c r="D15933" s="64"/>
    </row>
    <row r="15934" spans="4:4" x14ac:dyDescent="0.25">
      <c r="D15934" s="64"/>
    </row>
    <row r="15935" spans="4:4" x14ac:dyDescent="0.25">
      <c r="D15935" s="64"/>
    </row>
    <row r="15936" spans="4:4" x14ac:dyDescent="0.25">
      <c r="D15936" s="64"/>
    </row>
    <row r="15937" spans="4:4" x14ac:dyDescent="0.25">
      <c r="D15937" s="64"/>
    </row>
    <row r="15938" spans="4:4" x14ac:dyDescent="0.25">
      <c r="D15938" s="64"/>
    </row>
    <row r="15939" spans="4:4" x14ac:dyDescent="0.25">
      <c r="D15939" s="64"/>
    </row>
    <row r="15940" spans="4:4" x14ac:dyDescent="0.25">
      <c r="D15940" s="64"/>
    </row>
    <row r="15941" spans="4:4" x14ac:dyDescent="0.25">
      <c r="D15941" s="64"/>
    </row>
    <row r="15942" spans="4:4" x14ac:dyDescent="0.25">
      <c r="D15942" s="64"/>
    </row>
    <row r="15943" spans="4:4" x14ac:dyDescent="0.25">
      <c r="D15943" s="64"/>
    </row>
    <row r="15944" spans="4:4" x14ac:dyDescent="0.25">
      <c r="D15944" s="64"/>
    </row>
    <row r="15945" spans="4:4" x14ac:dyDescent="0.25">
      <c r="D15945" s="64"/>
    </row>
    <row r="15946" spans="4:4" x14ac:dyDescent="0.25">
      <c r="D15946" s="64"/>
    </row>
    <row r="15947" spans="4:4" x14ac:dyDescent="0.25">
      <c r="D15947" s="64"/>
    </row>
    <row r="15948" spans="4:4" x14ac:dyDescent="0.25">
      <c r="D15948" s="64"/>
    </row>
    <row r="15949" spans="4:4" x14ac:dyDescent="0.25">
      <c r="D15949" s="64"/>
    </row>
    <row r="15950" spans="4:4" x14ac:dyDescent="0.25">
      <c r="D15950" s="64"/>
    </row>
    <row r="15951" spans="4:4" x14ac:dyDescent="0.25">
      <c r="D15951" s="64"/>
    </row>
    <row r="15952" spans="4:4" x14ac:dyDescent="0.25">
      <c r="D15952" s="64"/>
    </row>
    <row r="15953" spans="4:4" x14ac:dyDescent="0.25">
      <c r="D15953" s="64"/>
    </row>
    <row r="15954" spans="4:4" x14ac:dyDescent="0.25">
      <c r="D15954" s="64"/>
    </row>
    <row r="15955" spans="4:4" x14ac:dyDescent="0.25">
      <c r="D15955" s="64"/>
    </row>
    <row r="15956" spans="4:4" x14ac:dyDescent="0.25">
      <c r="D15956" s="64"/>
    </row>
    <row r="15957" spans="4:4" x14ac:dyDescent="0.25">
      <c r="D15957" s="64"/>
    </row>
    <row r="15958" spans="4:4" x14ac:dyDescent="0.25">
      <c r="D15958" s="64"/>
    </row>
    <row r="15959" spans="4:4" x14ac:dyDescent="0.25">
      <c r="D15959" s="64"/>
    </row>
    <row r="15960" spans="4:4" x14ac:dyDescent="0.25">
      <c r="D15960" s="64"/>
    </row>
    <row r="15961" spans="4:4" x14ac:dyDescent="0.25">
      <c r="D15961" s="64"/>
    </row>
    <row r="15962" spans="4:4" x14ac:dyDescent="0.25">
      <c r="D15962" s="64"/>
    </row>
    <row r="15963" spans="4:4" x14ac:dyDescent="0.25">
      <c r="D15963" s="64"/>
    </row>
    <row r="15964" spans="4:4" x14ac:dyDescent="0.25">
      <c r="D15964" s="64"/>
    </row>
    <row r="15965" spans="4:4" x14ac:dyDescent="0.25">
      <c r="D15965" s="64"/>
    </row>
    <row r="15966" spans="4:4" x14ac:dyDescent="0.25">
      <c r="D15966" s="64"/>
    </row>
    <row r="15967" spans="4:4" x14ac:dyDescent="0.25">
      <c r="D15967" s="64"/>
    </row>
    <row r="15968" spans="4:4" x14ac:dyDescent="0.25">
      <c r="D15968" s="64"/>
    </row>
    <row r="15969" spans="4:4" x14ac:dyDescent="0.25">
      <c r="D15969" s="64"/>
    </row>
    <row r="15970" spans="4:4" x14ac:dyDescent="0.25">
      <c r="D15970" s="64"/>
    </row>
    <row r="15971" spans="4:4" x14ac:dyDescent="0.25">
      <c r="D15971" s="64"/>
    </row>
    <row r="15972" spans="4:4" x14ac:dyDescent="0.25">
      <c r="D15972" s="64"/>
    </row>
    <row r="15973" spans="4:4" x14ac:dyDescent="0.25">
      <c r="D15973" s="64"/>
    </row>
    <row r="15974" spans="4:4" x14ac:dyDescent="0.25">
      <c r="D15974" s="64"/>
    </row>
    <row r="15975" spans="4:4" x14ac:dyDescent="0.25">
      <c r="D15975" s="64"/>
    </row>
    <row r="15976" spans="4:4" x14ac:dyDescent="0.25">
      <c r="D15976" s="64"/>
    </row>
    <row r="15977" spans="4:4" x14ac:dyDescent="0.25">
      <c r="D15977" s="64"/>
    </row>
    <row r="15978" spans="4:4" x14ac:dyDescent="0.25">
      <c r="D15978" s="64"/>
    </row>
    <row r="15979" spans="4:4" x14ac:dyDescent="0.25">
      <c r="D15979" s="64"/>
    </row>
    <row r="15980" spans="4:4" x14ac:dyDescent="0.25">
      <c r="D15980" s="64"/>
    </row>
    <row r="15981" spans="4:4" x14ac:dyDescent="0.25">
      <c r="D15981" s="64"/>
    </row>
    <row r="15982" spans="4:4" x14ac:dyDescent="0.25">
      <c r="D15982" s="64"/>
    </row>
    <row r="15983" spans="4:4" x14ac:dyDescent="0.25">
      <c r="D15983" s="64"/>
    </row>
    <row r="15984" spans="4:4" x14ac:dyDescent="0.25">
      <c r="D15984" s="64"/>
    </row>
    <row r="15985" spans="4:4" x14ac:dyDescent="0.25">
      <c r="D15985" s="64"/>
    </row>
    <row r="15986" spans="4:4" x14ac:dyDescent="0.25">
      <c r="D15986" s="64"/>
    </row>
    <row r="15987" spans="4:4" x14ac:dyDescent="0.25">
      <c r="D15987" s="64"/>
    </row>
    <row r="15988" spans="4:4" x14ac:dyDescent="0.25">
      <c r="D15988" s="64"/>
    </row>
    <row r="15989" spans="4:4" x14ac:dyDescent="0.25">
      <c r="D15989" s="64"/>
    </row>
    <row r="15990" spans="4:4" x14ac:dyDescent="0.25">
      <c r="D15990" s="64"/>
    </row>
    <row r="15991" spans="4:4" x14ac:dyDescent="0.25">
      <c r="D15991" s="64"/>
    </row>
    <row r="15992" spans="4:4" x14ac:dyDescent="0.25">
      <c r="D15992" s="64"/>
    </row>
    <row r="15993" spans="4:4" x14ac:dyDescent="0.25">
      <c r="D15993" s="64"/>
    </row>
    <row r="15994" spans="4:4" x14ac:dyDescent="0.25">
      <c r="D15994" s="64"/>
    </row>
    <row r="15995" spans="4:4" x14ac:dyDescent="0.25">
      <c r="D15995" s="64"/>
    </row>
    <row r="15996" spans="4:4" x14ac:dyDescent="0.25">
      <c r="D15996" s="64"/>
    </row>
    <row r="15997" spans="4:4" x14ac:dyDescent="0.25">
      <c r="D15997" s="64"/>
    </row>
    <row r="15998" spans="4:4" x14ac:dyDescent="0.25">
      <c r="D15998" s="64"/>
    </row>
    <row r="15999" spans="4:4" x14ac:dyDescent="0.25">
      <c r="D15999" s="64"/>
    </row>
    <row r="16000" spans="4:4" x14ac:dyDescent="0.25">
      <c r="D16000" s="64"/>
    </row>
    <row r="16001" spans="4:4" x14ac:dyDescent="0.25">
      <c r="D16001" s="64"/>
    </row>
    <row r="16002" spans="4:4" x14ac:dyDescent="0.25">
      <c r="D16002" s="64"/>
    </row>
    <row r="16003" spans="4:4" x14ac:dyDescent="0.25">
      <c r="D16003" s="64"/>
    </row>
    <row r="16004" spans="4:4" x14ac:dyDescent="0.25">
      <c r="D16004" s="64"/>
    </row>
    <row r="16005" spans="4:4" x14ac:dyDescent="0.25">
      <c r="D16005" s="64"/>
    </row>
    <row r="16006" spans="4:4" x14ac:dyDescent="0.25">
      <c r="D16006" s="64"/>
    </row>
    <row r="16007" spans="4:4" x14ac:dyDescent="0.25">
      <c r="D16007" s="64"/>
    </row>
    <row r="16008" spans="4:4" x14ac:dyDescent="0.25">
      <c r="D16008" s="64"/>
    </row>
    <row r="16009" spans="4:4" x14ac:dyDescent="0.25">
      <c r="D16009" s="64"/>
    </row>
    <row r="16010" spans="4:4" x14ac:dyDescent="0.25">
      <c r="D16010" s="64"/>
    </row>
    <row r="16011" spans="4:4" x14ac:dyDescent="0.25">
      <c r="D16011" s="64"/>
    </row>
    <row r="16012" spans="4:4" x14ac:dyDescent="0.25">
      <c r="D16012" s="64"/>
    </row>
    <row r="16013" spans="4:4" x14ac:dyDescent="0.25">
      <c r="D16013" s="64"/>
    </row>
    <row r="16014" spans="4:4" x14ac:dyDescent="0.25">
      <c r="D16014" s="64"/>
    </row>
    <row r="16015" spans="4:4" x14ac:dyDescent="0.25">
      <c r="D16015" s="64"/>
    </row>
    <row r="16016" spans="4:4" x14ac:dyDescent="0.25">
      <c r="D16016" s="64"/>
    </row>
    <row r="16017" spans="4:4" x14ac:dyDescent="0.25">
      <c r="D16017" s="64"/>
    </row>
    <row r="16018" spans="4:4" x14ac:dyDescent="0.25">
      <c r="D16018" s="64"/>
    </row>
    <row r="16019" spans="4:4" x14ac:dyDescent="0.25">
      <c r="D16019" s="64"/>
    </row>
    <row r="16020" spans="4:4" x14ac:dyDescent="0.25">
      <c r="D16020" s="64"/>
    </row>
    <row r="16021" spans="4:4" x14ac:dyDescent="0.25">
      <c r="D16021" s="64"/>
    </row>
    <row r="16022" spans="4:4" x14ac:dyDescent="0.25">
      <c r="D16022" s="64"/>
    </row>
    <row r="16023" spans="4:4" x14ac:dyDescent="0.25">
      <c r="D16023" s="64"/>
    </row>
    <row r="16024" spans="4:4" x14ac:dyDescent="0.25">
      <c r="D16024" s="64"/>
    </row>
    <row r="16025" spans="4:4" x14ac:dyDescent="0.25">
      <c r="D16025" s="64"/>
    </row>
    <row r="16026" spans="4:4" x14ac:dyDescent="0.25">
      <c r="D16026" s="64"/>
    </row>
    <row r="16027" spans="4:4" x14ac:dyDescent="0.25">
      <c r="D16027" s="64"/>
    </row>
    <row r="16028" spans="4:4" x14ac:dyDescent="0.25">
      <c r="D16028" s="64"/>
    </row>
    <row r="16029" spans="4:4" x14ac:dyDescent="0.25">
      <c r="D16029" s="64"/>
    </row>
    <row r="16030" spans="4:4" x14ac:dyDescent="0.25">
      <c r="D16030" s="64"/>
    </row>
    <row r="16031" spans="4:4" x14ac:dyDescent="0.25">
      <c r="D16031" s="64"/>
    </row>
    <row r="16032" spans="4:4" x14ac:dyDescent="0.25">
      <c r="D16032" s="64"/>
    </row>
    <row r="16033" spans="4:4" x14ac:dyDescent="0.25">
      <c r="D16033" s="64"/>
    </row>
    <row r="16034" spans="4:4" x14ac:dyDescent="0.25">
      <c r="D16034" s="64"/>
    </row>
    <row r="16035" spans="4:4" x14ac:dyDescent="0.25">
      <c r="D16035" s="64"/>
    </row>
    <row r="16036" spans="4:4" x14ac:dyDescent="0.25">
      <c r="D16036" s="64"/>
    </row>
    <row r="16037" spans="4:4" x14ac:dyDescent="0.25">
      <c r="D16037" s="64"/>
    </row>
    <row r="16038" spans="4:4" x14ac:dyDescent="0.25">
      <c r="D16038" s="64"/>
    </row>
    <row r="16039" spans="4:4" x14ac:dyDescent="0.25">
      <c r="D16039" s="64"/>
    </row>
    <row r="16040" spans="4:4" x14ac:dyDescent="0.25">
      <c r="D16040" s="64"/>
    </row>
    <row r="16041" spans="4:4" x14ac:dyDescent="0.25">
      <c r="D16041" s="64"/>
    </row>
    <row r="16042" spans="4:4" x14ac:dyDescent="0.25">
      <c r="D16042" s="64"/>
    </row>
    <row r="16043" spans="4:4" x14ac:dyDescent="0.25">
      <c r="D16043" s="64"/>
    </row>
    <row r="16044" spans="4:4" x14ac:dyDescent="0.25">
      <c r="D16044" s="64"/>
    </row>
    <row r="16045" spans="4:4" x14ac:dyDescent="0.25">
      <c r="D16045" s="64"/>
    </row>
    <row r="16046" spans="4:4" x14ac:dyDescent="0.25">
      <c r="D16046" s="64"/>
    </row>
    <row r="16047" spans="4:4" x14ac:dyDescent="0.25">
      <c r="D16047" s="64"/>
    </row>
    <row r="16048" spans="4:4" x14ac:dyDescent="0.25">
      <c r="D16048" s="64"/>
    </row>
    <row r="16049" spans="4:4" x14ac:dyDescent="0.25">
      <c r="D16049" s="64"/>
    </row>
    <row r="16050" spans="4:4" x14ac:dyDescent="0.25">
      <c r="D16050" s="64"/>
    </row>
    <row r="16051" spans="4:4" x14ac:dyDescent="0.25">
      <c r="D16051" s="64"/>
    </row>
    <row r="16052" spans="4:4" x14ac:dyDescent="0.25">
      <c r="D16052" s="64"/>
    </row>
    <row r="16053" spans="4:4" x14ac:dyDescent="0.25">
      <c r="D16053" s="64"/>
    </row>
    <row r="16054" spans="4:4" x14ac:dyDescent="0.25">
      <c r="D16054" s="64"/>
    </row>
    <row r="16055" spans="4:4" x14ac:dyDescent="0.25">
      <c r="D16055" s="64"/>
    </row>
    <row r="16056" spans="4:4" x14ac:dyDescent="0.25">
      <c r="D16056" s="64"/>
    </row>
    <row r="16057" spans="4:4" x14ac:dyDescent="0.25">
      <c r="D16057" s="64"/>
    </row>
    <row r="16058" spans="4:4" x14ac:dyDescent="0.25">
      <c r="D16058" s="64"/>
    </row>
    <row r="16059" spans="4:4" x14ac:dyDescent="0.25">
      <c r="D16059" s="64"/>
    </row>
    <row r="16060" spans="4:4" x14ac:dyDescent="0.25">
      <c r="D16060" s="64"/>
    </row>
    <row r="16061" spans="4:4" x14ac:dyDescent="0.25">
      <c r="D16061" s="64"/>
    </row>
    <row r="16062" spans="4:4" x14ac:dyDescent="0.25">
      <c r="D16062" s="64"/>
    </row>
    <row r="16063" spans="4:4" x14ac:dyDescent="0.25">
      <c r="D16063" s="64"/>
    </row>
    <row r="16064" spans="4:4" x14ac:dyDescent="0.25">
      <c r="D16064" s="64"/>
    </row>
    <row r="16065" spans="4:4" x14ac:dyDescent="0.25">
      <c r="D16065" s="64"/>
    </row>
    <row r="16066" spans="4:4" x14ac:dyDescent="0.25">
      <c r="D16066" s="64"/>
    </row>
    <row r="16067" spans="4:4" x14ac:dyDescent="0.25">
      <c r="D16067" s="64"/>
    </row>
    <row r="16068" spans="4:4" x14ac:dyDescent="0.25">
      <c r="D16068" s="64"/>
    </row>
    <row r="16069" spans="4:4" x14ac:dyDescent="0.25">
      <c r="D16069" s="64"/>
    </row>
    <row r="16070" spans="4:4" x14ac:dyDescent="0.25">
      <c r="D16070" s="64"/>
    </row>
    <row r="16071" spans="4:4" x14ac:dyDescent="0.25">
      <c r="D16071" s="64"/>
    </row>
    <row r="16072" spans="4:4" x14ac:dyDescent="0.25">
      <c r="D16072" s="64"/>
    </row>
    <row r="16073" spans="4:4" x14ac:dyDescent="0.25">
      <c r="D16073" s="64"/>
    </row>
    <row r="16074" spans="4:4" x14ac:dyDescent="0.25">
      <c r="D16074" s="64"/>
    </row>
    <row r="16075" spans="4:4" x14ac:dyDescent="0.25">
      <c r="D16075" s="64"/>
    </row>
    <row r="16076" spans="4:4" x14ac:dyDescent="0.25">
      <c r="D16076" s="64"/>
    </row>
    <row r="16077" spans="4:4" x14ac:dyDescent="0.25">
      <c r="D16077" s="64"/>
    </row>
    <row r="16078" spans="4:4" x14ac:dyDescent="0.25">
      <c r="D16078" s="64"/>
    </row>
    <row r="16079" spans="4:4" x14ac:dyDescent="0.25">
      <c r="D16079" s="64"/>
    </row>
    <row r="16080" spans="4:4" x14ac:dyDescent="0.25">
      <c r="D16080" s="64"/>
    </row>
    <row r="16081" spans="4:4" x14ac:dyDescent="0.25">
      <c r="D16081" s="64"/>
    </row>
    <row r="16082" spans="4:4" x14ac:dyDescent="0.25">
      <c r="D16082" s="64"/>
    </row>
    <row r="16083" spans="4:4" x14ac:dyDescent="0.25">
      <c r="D16083" s="64"/>
    </row>
    <row r="16084" spans="4:4" x14ac:dyDescent="0.25">
      <c r="D16084" s="64"/>
    </row>
    <row r="16085" spans="4:4" x14ac:dyDescent="0.25">
      <c r="D16085" s="64"/>
    </row>
    <row r="16086" spans="4:4" x14ac:dyDescent="0.25">
      <c r="D16086" s="64"/>
    </row>
    <row r="16087" spans="4:4" x14ac:dyDescent="0.25">
      <c r="D16087" s="64"/>
    </row>
    <row r="16088" spans="4:4" x14ac:dyDescent="0.25">
      <c r="D16088" s="64"/>
    </row>
    <row r="16089" spans="4:4" x14ac:dyDescent="0.25">
      <c r="D16089" s="64"/>
    </row>
    <row r="16090" spans="4:4" x14ac:dyDescent="0.25">
      <c r="D16090" s="64"/>
    </row>
    <row r="16091" spans="4:4" x14ac:dyDescent="0.25">
      <c r="D16091" s="64"/>
    </row>
    <row r="16092" spans="4:4" x14ac:dyDescent="0.25">
      <c r="D16092" s="64"/>
    </row>
    <row r="16093" spans="4:4" x14ac:dyDescent="0.25">
      <c r="D16093" s="64"/>
    </row>
    <row r="16094" spans="4:4" x14ac:dyDescent="0.25">
      <c r="D16094" s="64"/>
    </row>
    <row r="16095" spans="4:4" x14ac:dyDescent="0.25">
      <c r="D16095" s="64"/>
    </row>
    <row r="16096" spans="4:4" x14ac:dyDescent="0.25">
      <c r="D16096" s="64"/>
    </row>
    <row r="16097" spans="4:4" x14ac:dyDescent="0.25">
      <c r="D16097" s="64"/>
    </row>
    <row r="16098" spans="4:4" x14ac:dyDescent="0.25">
      <c r="D16098" s="64"/>
    </row>
    <row r="16099" spans="4:4" x14ac:dyDescent="0.25">
      <c r="D16099" s="64"/>
    </row>
    <row r="16100" spans="4:4" x14ac:dyDescent="0.25">
      <c r="D16100" s="64"/>
    </row>
    <row r="16101" spans="4:4" x14ac:dyDescent="0.25">
      <c r="D16101" s="64"/>
    </row>
    <row r="16102" spans="4:4" x14ac:dyDescent="0.25">
      <c r="D16102" s="64"/>
    </row>
    <row r="16103" spans="4:4" x14ac:dyDescent="0.25">
      <c r="D16103" s="64"/>
    </row>
    <row r="16104" spans="4:4" x14ac:dyDescent="0.25">
      <c r="D16104" s="64"/>
    </row>
    <row r="16105" spans="4:4" x14ac:dyDescent="0.25">
      <c r="D16105" s="64"/>
    </row>
    <row r="16106" spans="4:4" x14ac:dyDescent="0.25">
      <c r="D16106" s="64"/>
    </row>
    <row r="16107" spans="4:4" x14ac:dyDescent="0.25">
      <c r="D16107" s="64"/>
    </row>
    <row r="16108" spans="4:4" x14ac:dyDescent="0.25">
      <c r="D16108" s="64"/>
    </row>
    <row r="16109" spans="4:4" x14ac:dyDescent="0.25">
      <c r="D16109" s="64"/>
    </row>
    <row r="16110" spans="4:4" x14ac:dyDescent="0.25">
      <c r="D16110" s="64"/>
    </row>
    <row r="16111" spans="4:4" x14ac:dyDescent="0.25">
      <c r="D16111" s="64"/>
    </row>
    <row r="16112" spans="4:4" x14ac:dyDescent="0.25">
      <c r="D16112" s="64"/>
    </row>
    <row r="16113" spans="4:4" x14ac:dyDescent="0.25">
      <c r="D16113" s="64"/>
    </row>
    <row r="16114" spans="4:4" x14ac:dyDescent="0.25">
      <c r="D16114" s="64"/>
    </row>
    <row r="16115" spans="4:4" x14ac:dyDescent="0.25">
      <c r="D16115" s="64"/>
    </row>
    <row r="16116" spans="4:4" x14ac:dyDescent="0.25">
      <c r="D16116" s="64"/>
    </row>
    <row r="16117" spans="4:4" x14ac:dyDescent="0.25">
      <c r="D16117" s="64"/>
    </row>
    <row r="16118" spans="4:4" x14ac:dyDescent="0.25">
      <c r="D16118" s="64"/>
    </row>
    <row r="16119" spans="4:4" x14ac:dyDescent="0.25">
      <c r="D16119" s="64"/>
    </row>
    <row r="16120" spans="4:4" x14ac:dyDescent="0.25">
      <c r="D16120" s="64"/>
    </row>
    <row r="16121" spans="4:4" x14ac:dyDescent="0.25">
      <c r="D16121" s="64"/>
    </row>
    <row r="16122" spans="4:4" x14ac:dyDescent="0.25">
      <c r="D16122" s="64"/>
    </row>
    <row r="16123" spans="4:4" x14ac:dyDescent="0.25">
      <c r="D16123" s="64"/>
    </row>
    <row r="16124" spans="4:4" x14ac:dyDescent="0.25">
      <c r="D16124" s="64"/>
    </row>
    <row r="16125" spans="4:4" x14ac:dyDescent="0.25">
      <c r="D16125" s="64"/>
    </row>
    <row r="16126" spans="4:4" x14ac:dyDescent="0.25">
      <c r="D16126" s="64"/>
    </row>
    <row r="16127" spans="4:4" x14ac:dyDescent="0.25">
      <c r="D16127" s="64"/>
    </row>
    <row r="16128" spans="4:4" x14ac:dyDescent="0.25">
      <c r="D16128" s="64"/>
    </row>
    <row r="16129" spans="4:4" x14ac:dyDescent="0.25">
      <c r="D16129" s="64"/>
    </row>
    <row r="16130" spans="4:4" x14ac:dyDescent="0.25">
      <c r="D16130" s="64"/>
    </row>
    <row r="16131" spans="4:4" x14ac:dyDescent="0.25">
      <c r="D16131" s="64"/>
    </row>
    <row r="16132" spans="4:4" x14ac:dyDescent="0.25">
      <c r="D16132" s="64"/>
    </row>
    <row r="16133" spans="4:4" x14ac:dyDescent="0.25">
      <c r="D16133" s="64"/>
    </row>
    <row r="16134" spans="4:4" x14ac:dyDescent="0.25">
      <c r="D16134" s="64"/>
    </row>
    <row r="16135" spans="4:4" x14ac:dyDescent="0.25">
      <c r="D16135" s="64"/>
    </row>
    <row r="16136" spans="4:4" x14ac:dyDescent="0.25">
      <c r="D16136" s="64"/>
    </row>
    <row r="16137" spans="4:4" x14ac:dyDescent="0.25">
      <c r="D16137" s="64"/>
    </row>
    <row r="16138" spans="4:4" x14ac:dyDescent="0.25">
      <c r="D16138" s="64"/>
    </row>
    <row r="16139" spans="4:4" x14ac:dyDescent="0.25">
      <c r="D16139" s="64"/>
    </row>
    <row r="16140" spans="4:4" x14ac:dyDescent="0.25">
      <c r="D16140" s="64"/>
    </row>
    <row r="16141" spans="4:4" x14ac:dyDescent="0.25">
      <c r="D16141" s="64"/>
    </row>
    <row r="16142" spans="4:4" x14ac:dyDescent="0.25">
      <c r="D16142" s="64"/>
    </row>
    <row r="16143" spans="4:4" x14ac:dyDescent="0.25">
      <c r="D16143" s="64"/>
    </row>
    <row r="16144" spans="4:4" x14ac:dyDescent="0.25">
      <c r="D16144" s="64"/>
    </row>
    <row r="16145" spans="4:4" x14ac:dyDescent="0.25">
      <c r="D16145" s="64"/>
    </row>
    <row r="16146" spans="4:4" x14ac:dyDescent="0.25">
      <c r="D16146" s="64"/>
    </row>
    <row r="16147" spans="4:4" x14ac:dyDescent="0.25">
      <c r="D16147" s="64"/>
    </row>
    <row r="16148" spans="4:4" x14ac:dyDescent="0.25">
      <c r="D16148" s="64"/>
    </row>
    <row r="16149" spans="4:4" x14ac:dyDescent="0.25">
      <c r="D16149" s="64"/>
    </row>
    <row r="16150" spans="4:4" x14ac:dyDescent="0.25">
      <c r="D16150" s="64"/>
    </row>
    <row r="16151" spans="4:4" x14ac:dyDescent="0.25">
      <c r="D16151" s="64"/>
    </row>
    <row r="16152" spans="4:4" x14ac:dyDescent="0.25">
      <c r="D16152" s="64"/>
    </row>
    <row r="16153" spans="4:4" x14ac:dyDescent="0.25">
      <c r="D16153" s="64"/>
    </row>
    <row r="16154" spans="4:4" x14ac:dyDescent="0.25">
      <c r="D16154" s="64"/>
    </row>
    <row r="16155" spans="4:4" x14ac:dyDescent="0.25">
      <c r="D16155" s="64"/>
    </row>
    <row r="16156" spans="4:4" x14ac:dyDescent="0.25">
      <c r="D16156" s="64"/>
    </row>
    <row r="16157" spans="4:4" x14ac:dyDescent="0.25">
      <c r="D16157" s="64"/>
    </row>
    <row r="16158" spans="4:4" x14ac:dyDescent="0.25">
      <c r="D16158" s="64"/>
    </row>
    <row r="16159" spans="4:4" x14ac:dyDescent="0.25">
      <c r="D16159" s="64"/>
    </row>
    <row r="16160" spans="4:4" x14ac:dyDescent="0.25">
      <c r="D16160" s="64"/>
    </row>
    <row r="16161" spans="4:4" x14ac:dyDescent="0.25">
      <c r="D16161" s="64"/>
    </row>
    <row r="16162" spans="4:4" x14ac:dyDescent="0.25">
      <c r="D16162" s="64"/>
    </row>
    <row r="16163" spans="4:4" x14ac:dyDescent="0.25">
      <c r="D16163" s="64"/>
    </row>
    <row r="16164" spans="4:4" x14ac:dyDescent="0.25">
      <c r="D16164" s="64"/>
    </row>
    <row r="16165" spans="4:4" x14ac:dyDescent="0.25">
      <c r="D16165" s="64"/>
    </row>
    <row r="16166" spans="4:4" x14ac:dyDescent="0.25">
      <c r="D16166" s="64"/>
    </row>
    <row r="16167" spans="4:4" x14ac:dyDescent="0.25">
      <c r="D16167" s="64"/>
    </row>
    <row r="16168" spans="4:4" x14ac:dyDescent="0.25">
      <c r="D16168" s="64"/>
    </row>
    <row r="16169" spans="4:4" x14ac:dyDescent="0.25">
      <c r="D16169" s="64"/>
    </row>
    <row r="16170" spans="4:4" x14ac:dyDescent="0.25">
      <c r="D16170" s="64"/>
    </row>
    <row r="16171" spans="4:4" x14ac:dyDescent="0.25">
      <c r="D16171" s="64"/>
    </row>
    <row r="16172" spans="4:4" x14ac:dyDescent="0.25">
      <c r="D16172" s="64"/>
    </row>
    <row r="16173" spans="4:4" x14ac:dyDescent="0.25">
      <c r="D16173" s="64"/>
    </row>
    <row r="16174" spans="4:4" x14ac:dyDescent="0.25">
      <c r="D16174" s="64"/>
    </row>
    <row r="16175" spans="4:4" x14ac:dyDescent="0.25">
      <c r="D16175" s="64"/>
    </row>
    <row r="16176" spans="4:4" x14ac:dyDescent="0.25">
      <c r="D16176" s="64"/>
    </row>
    <row r="16177" spans="4:4" x14ac:dyDescent="0.25">
      <c r="D16177" s="64"/>
    </row>
    <row r="16178" spans="4:4" x14ac:dyDescent="0.25">
      <c r="D16178" s="64"/>
    </row>
    <row r="16179" spans="4:4" x14ac:dyDescent="0.25">
      <c r="D16179" s="64"/>
    </row>
    <row r="16180" spans="4:4" x14ac:dyDescent="0.25">
      <c r="D16180" s="64"/>
    </row>
    <row r="16181" spans="4:4" x14ac:dyDescent="0.25">
      <c r="D16181" s="64"/>
    </row>
    <row r="16182" spans="4:4" x14ac:dyDescent="0.25">
      <c r="D16182" s="64"/>
    </row>
    <row r="16183" spans="4:4" x14ac:dyDescent="0.25">
      <c r="D16183" s="64"/>
    </row>
    <row r="16184" spans="4:4" x14ac:dyDescent="0.25">
      <c r="D16184" s="64"/>
    </row>
    <row r="16185" spans="4:4" x14ac:dyDescent="0.25">
      <c r="D16185" s="64"/>
    </row>
    <row r="16186" spans="4:4" x14ac:dyDescent="0.25">
      <c r="D16186" s="64"/>
    </row>
    <row r="16187" spans="4:4" x14ac:dyDescent="0.25">
      <c r="D16187" s="64"/>
    </row>
    <row r="16188" spans="4:4" x14ac:dyDescent="0.25">
      <c r="D16188" s="64"/>
    </row>
    <row r="16189" spans="4:4" x14ac:dyDescent="0.25">
      <c r="D16189" s="64"/>
    </row>
    <row r="16190" spans="4:4" x14ac:dyDescent="0.25">
      <c r="D16190" s="64"/>
    </row>
    <row r="16191" spans="4:4" x14ac:dyDescent="0.25">
      <c r="D16191" s="64"/>
    </row>
    <row r="16192" spans="4:4" x14ac:dyDescent="0.25">
      <c r="D16192" s="64"/>
    </row>
    <row r="16193" spans="4:4" x14ac:dyDescent="0.25">
      <c r="D16193" s="64"/>
    </row>
    <row r="16194" spans="4:4" x14ac:dyDescent="0.25">
      <c r="D16194" s="64"/>
    </row>
    <row r="16195" spans="4:4" x14ac:dyDescent="0.25">
      <c r="D16195" s="64"/>
    </row>
    <row r="16196" spans="4:4" x14ac:dyDescent="0.25">
      <c r="D16196" s="64"/>
    </row>
    <row r="16197" spans="4:4" x14ac:dyDescent="0.25">
      <c r="D16197" s="64"/>
    </row>
    <row r="16198" spans="4:4" x14ac:dyDescent="0.25">
      <c r="D16198" s="64"/>
    </row>
    <row r="16199" spans="4:4" x14ac:dyDescent="0.25">
      <c r="D16199" s="64"/>
    </row>
    <row r="16200" spans="4:4" x14ac:dyDescent="0.25">
      <c r="D16200" s="64"/>
    </row>
    <row r="16201" spans="4:4" x14ac:dyDescent="0.25">
      <c r="D16201" s="64"/>
    </row>
    <row r="16202" spans="4:4" x14ac:dyDescent="0.25">
      <c r="D16202" s="64"/>
    </row>
    <row r="16203" spans="4:4" x14ac:dyDescent="0.25">
      <c r="D16203" s="64"/>
    </row>
    <row r="16204" spans="4:4" x14ac:dyDescent="0.25">
      <c r="D16204" s="64"/>
    </row>
    <row r="16205" spans="4:4" x14ac:dyDescent="0.25">
      <c r="D16205" s="64"/>
    </row>
    <row r="16206" spans="4:4" x14ac:dyDescent="0.25">
      <c r="D16206" s="64"/>
    </row>
    <row r="16207" spans="4:4" x14ac:dyDescent="0.25">
      <c r="D16207" s="64"/>
    </row>
    <row r="16208" spans="4:4" x14ac:dyDescent="0.25">
      <c r="D16208" s="64"/>
    </row>
    <row r="16209" spans="4:4" x14ac:dyDescent="0.25">
      <c r="D16209" s="64"/>
    </row>
    <row r="16210" spans="4:4" x14ac:dyDescent="0.25">
      <c r="D16210" s="64"/>
    </row>
    <row r="16211" spans="4:4" x14ac:dyDescent="0.25">
      <c r="D16211" s="64"/>
    </row>
    <row r="16212" spans="4:4" x14ac:dyDescent="0.25">
      <c r="D16212" s="64"/>
    </row>
    <row r="16213" spans="4:4" x14ac:dyDescent="0.25">
      <c r="D16213" s="64"/>
    </row>
    <row r="16214" spans="4:4" x14ac:dyDescent="0.25">
      <c r="D16214" s="64"/>
    </row>
    <row r="16215" spans="4:4" x14ac:dyDescent="0.25">
      <c r="D16215" s="64"/>
    </row>
    <row r="16216" spans="4:4" x14ac:dyDescent="0.25">
      <c r="D16216" s="64"/>
    </row>
    <row r="16217" spans="4:4" x14ac:dyDescent="0.25">
      <c r="D16217" s="64"/>
    </row>
    <row r="16218" spans="4:4" x14ac:dyDescent="0.25">
      <c r="D16218" s="64"/>
    </row>
    <row r="16219" spans="4:4" x14ac:dyDescent="0.25">
      <c r="D16219" s="64"/>
    </row>
    <row r="16220" spans="4:4" x14ac:dyDescent="0.25">
      <c r="D16220" s="64"/>
    </row>
    <row r="16221" spans="4:4" x14ac:dyDescent="0.25">
      <c r="D16221" s="64"/>
    </row>
    <row r="16222" spans="4:4" x14ac:dyDescent="0.25">
      <c r="D16222" s="64"/>
    </row>
    <row r="16223" spans="4:4" x14ac:dyDescent="0.25">
      <c r="D16223" s="64"/>
    </row>
    <row r="16224" spans="4:4" x14ac:dyDescent="0.25">
      <c r="D16224" s="64"/>
    </row>
    <row r="16225" spans="4:4" x14ac:dyDescent="0.25">
      <c r="D16225" s="64"/>
    </row>
    <row r="16226" spans="4:4" x14ac:dyDescent="0.25">
      <c r="D16226" s="64"/>
    </row>
    <row r="16227" spans="4:4" x14ac:dyDescent="0.25">
      <c r="D16227" s="64"/>
    </row>
    <row r="16228" spans="4:4" x14ac:dyDescent="0.25">
      <c r="D16228" s="64"/>
    </row>
    <row r="16229" spans="4:4" x14ac:dyDescent="0.25">
      <c r="D16229" s="64"/>
    </row>
    <row r="16230" spans="4:4" x14ac:dyDescent="0.25">
      <c r="D16230" s="64"/>
    </row>
    <row r="16231" spans="4:4" x14ac:dyDescent="0.25">
      <c r="D16231" s="64"/>
    </row>
    <row r="16232" spans="4:4" x14ac:dyDescent="0.25">
      <c r="D16232" s="64"/>
    </row>
    <row r="16233" spans="4:4" x14ac:dyDescent="0.25">
      <c r="D16233" s="64"/>
    </row>
    <row r="16234" spans="4:4" x14ac:dyDescent="0.25">
      <c r="D16234" s="64"/>
    </row>
    <row r="16235" spans="4:4" x14ac:dyDescent="0.25">
      <c r="D16235" s="64"/>
    </row>
    <row r="16236" spans="4:4" x14ac:dyDescent="0.25">
      <c r="D16236" s="64"/>
    </row>
    <row r="16237" spans="4:4" x14ac:dyDescent="0.25">
      <c r="D16237" s="64"/>
    </row>
    <row r="16238" spans="4:4" x14ac:dyDescent="0.25">
      <c r="D16238" s="64"/>
    </row>
    <row r="16239" spans="4:4" x14ac:dyDescent="0.25">
      <c r="D16239" s="64"/>
    </row>
    <row r="16240" spans="4:4" x14ac:dyDescent="0.25">
      <c r="D16240" s="64"/>
    </row>
    <row r="16241" spans="4:4" x14ac:dyDescent="0.25">
      <c r="D16241" s="64"/>
    </row>
    <row r="16242" spans="4:4" x14ac:dyDescent="0.25">
      <c r="D16242" s="64"/>
    </row>
    <row r="16243" spans="4:4" x14ac:dyDescent="0.25">
      <c r="D16243" s="64"/>
    </row>
    <row r="16244" spans="4:4" x14ac:dyDescent="0.25">
      <c r="D16244" s="64"/>
    </row>
    <row r="16245" spans="4:4" x14ac:dyDescent="0.25">
      <c r="D16245" s="64"/>
    </row>
    <row r="16246" spans="4:4" x14ac:dyDescent="0.25">
      <c r="D16246" s="64"/>
    </row>
    <row r="16247" spans="4:4" x14ac:dyDescent="0.25">
      <c r="D16247" s="64"/>
    </row>
    <row r="16248" spans="4:4" x14ac:dyDescent="0.25">
      <c r="D16248" s="64"/>
    </row>
    <row r="16249" spans="4:4" x14ac:dyDescent="0.25">
      <c r="D16249" s="64"/>
    </row>
    <row r="16250" spans="4:4" x14ac:dyDescent="0.25">
      <c r="D16250" s="64"/>
    </row>
    <row r="16251" spans="4:4" x14ac:dyDescent="0.25">
      <c r="D16251" s="64"/>
    </row>
    <row r="16252" spans="4:4" x14ac:dyDescent="0.25">
      <c r="D16252" s="64"/>
    </row>
    <row r="16253" spans="4:4" x14ac:dyDescent="0.25">
      <c r="D16253" s="64"/>
    </row>
    <row r="16254" spans="4:4" x14ac:dyDescent="0.25">
      <c r="D16254" s="64"/>
    </row>
    <row r="16255" spans="4:4" x14ac:dyDescent="0.25">
      <c r="D16255" s="64"/>
    </row>
    <row r="16256" spans="4:4" x14ac:dyDescent="0.25">
      <c r="D16256" s="64"/>
    </row>
    <row r="16257" spans="4:4" x14ac:dyDescent="0.25">
      <c r="D16257" s="64"/>
    </row>
    <row r="16258" spans="4:4" x14ac:dyDescent="0.25">
      <c r="D16258" s="64"/>
    </row>
    <row r="16259" spans="4:4" x14ac:dyDescent="0.25">
      <c r="D16259" s="64"/>
    </row>
    <row r="16260" spans="4:4" x14ac:dyDescent="0.25">
      <c r="D16260" s="64"/>
    </row>
    <row r="16261" spans="4:4" x14ac:dyDescent="0.25">
      <c r="D16261" s="64"/>
    </row>
    <row r="16262" spans="4:4" x14ac:dyDescent="0.25">
      <c r="D16262" s="64"/>
    </row>
    <row r="16263" spans="4:4" x14ac:dyDescent="0.25">
      <c r="D16263" s="64"/>
    </row>
    <row r="16264" spans="4:4" x14ac:dyDescent="0.25">
      <c r="D16264" s="64"/>
    </row>
    <row r="16265" spans="4:4" x14ac:dyDescent="0.25">
      <c r="D16265" s="64"/>
    </row>
    <row r="16266" spans="4:4" x14ac:dyDescent="0.25">
      <c r="D16266" s="64"/>
    </row>
    <row r="16267" spans="4:4" x14ac:dyDescent="0.25">
      <c r="D16267" s="64"/>
    </row>
    <row r="16268" spans="4:4" x14ac:dyDescent="0.25">
      <c r="D16268" s="64"/>
    </row>
    <row r="16269" spans="4:4" x14ac:dyDescent="0.25">
      <c r="D16269" s="64"/>
    </row>
    <row r="16270" spans="4:4" x14ac:dyDescent="0.25">
      <c r="D16270" s="64"/>
    </row>
    <row r="16271" spans="4:4" x14ac:dyDescent="0.25">
      <c r="D16271" s="64"/>
    </row>
    <row r="16272" spans="4:4" x14ac:dyDescent="0.25">
      <c r="D16272" s="64"/>
    </row>
    <row r="16273" spans="4:4" x14ac:dyDescent="0.25">
      <c r="D16273" s="64"/>
    </row>
    <row r="16274" spans="4:4" x14ac:dyDescent="0.25">
      <c r="D16274" s="64"/>
    </row>
    <row r="16275" spans="4:4" x14ac:dyDescent="0.25">
      <c r="D16275" s="64"/>
    </row>
    <row r="16276" spans="4:4" x14ac:dyDescent="0.25">
      <c r="D16276" s="64"/>
    </row>
    <row r="16277" spans="4:4" x14ac:dyDescent="0.25">
      <c r="D16277" s="64"/>
    </row>
    <row r="16278" spans="4:4" x14ac:dyDescent="0.25">
      <c r="D16278" s="64"/>
    </row>
    <row r="16279" spans="4:4" x14ac:dyDescent="0.25">
      <c r="D16279" s="64"/>
    </row>
    <row r="16280" spans="4:4" x14ac:dyDescent="0.25">
      <c r="D16280" s="64"/>
    </row>
    <row r="16281" spans="4:4" x14ac:dyDescent="0.25">
      <c r="D16281" s="64"/>
    </row>
    <row r="16282" spans="4:4" x14ac:dyDescent="0.25">
      <c r="D16282" s="64"/>
    </row>
    <row r="16283" spans="4:4" x14ac:dyDescent="0.25">
      <c r="D16283" s="64"/>
    </row>
    <row r="16284" spans="4:4" x14ac:dyDescent="0.25">
      <c r="D16284" s="64"/>
    </row>
    <row r="16285" spans="4:4" x14ac:dyDescent="0.25">
      <c r="D16285" s="64"/>
    </row>
    <row r="16286" spans="4:4" x14ac:dyDescent="0.25">
      <c r="D16286" s="64"/>
    </row>
    <row r="16287" spans="4:4" x14ac:dyDescent="0.25">
      <c r="D16287" s="64"/>
    </row>
    <row r="16288" spans="4:4" x14ac:dyDescent="0.25">
      <c r="D16288" s="64"/>
    </row>
    <row r="16289" spans="4:4" x14ac:dyDescent="0.25">
      <c r="D16289" s="64"/>
    </row>
    <row r="16290" spans="4:4" x14ac:dyDescent="0.25">
      <c r="D16290" s="64"/>
    </row>
    <row r="16291" spans="4:4" x14ac:dyDescent="0.25">
      <c r="D16291" s="64"/>
    </row>
    <row r="16292" spans="4:4" x14ac:dyDescent="0.25">
      <c r="D16292" s="64"/>
    </row>
    <row r="16293" spans="4:4" x14ac:dyDescent="0.25">
      <c r="D16293" s="64"/>
    </row>
    <row r="16294" spans="4:4" x14ac:dyDescent="0.25">
      <c r="D16294" s="64"/>
    </row>
    <row r="16295" spans="4:4" x14ac:dyDescent="0.25">
      <c r="D16295" s="64"/>
    </row>
    <row r="16296" spans="4:4" x14ac:dyDescent="0.25">
      <c r="D16296" s="64"/>
    </row>
    <row r="16297" spans="4:4" x14ac:dyDescent="0.25">
      <c r="D16297" s="64"/>
    </row>
    <row r="16298" spans="4:4" x14ac:dyDescent="0.25">
      <c r="D16298" s="64"/>
    </row>
    <row r="16299" spans="4:4" x14ac:dyDescent="0.25">
      <c r="D16299" s="64"/>
    </row>
    <row r="16300" spans="4:4" x14ac:dyDescent="0.25">
      <c r="D16300" s="64"/>
    </row>
    <row r="16301" spans="4:4" x14ac:dyDescent="0.25">
      <c r="D16301" s="64"/>
    </row>
    <row r="16302" spans="4:4" x14ac:dyDescent="0.25">
      <c r="D16302" s="64"/>
    </row>
    <row r="16303" spans="4:4" x14ac:dyDescent="0.25">
      <c r="D16303" s="64"/>
    </row>
    <row r="16304" spans="4:4" x14ac:dyDescent="0.25">
      <c r="D16304" s="64"/>
    </row>
    <row r="16305" spans="4:4" x14ac:dyDescent="0.25">
      <c r="D16305" s="64"/>
    </row>
    <row r="16306" spans="4:4" x14ac:dyDescent="0.25">
      <c r="D16306" s="64"/>
    </row>
    <row r="16307" spans="4:4" x14ac:dyDescent="0.25">
      <c r="D16307" s="64"/>
    </row>
    <row r="16308" spans="4:4" x14ac:dyDescent="0.25">
      <c r="D16308" s="64"/>
    </row>
    <row r="16309" spans="4:4" x14ac:dyDescent="0.25">
      <c r="D16309" s="64"/>
    </row>
    <row r="16310" spans="4:4" x14ac:dyDescent="0.25">
      <c r="D16310" s="64"/>
    </row>
    <row r="16311" spans="4:4" x14ac:dyDescent="0.25">
      <c r="D16311" s="64"/>
    </row>
    <row r="16312" spans="4:4" x14ac:dyDescent="0.25">
      <c r="D16312" s="64"/>
    </row>
    <row r="16313" spans="4:4" x14ac:dyDescent="0.25">
      <c r="D16313" s="64"/>
    </row>
    <row r="16314" spans="4:4" x14ac:dyDescent="0.25">
      <c r="D16314" s="64"/>
    </row>
    <row r="16315" spans="4:4" x14ac:dyDescent="0.25">
      <c r="D16315" s="64"/>
    </row>
    <row r="16316" spans="4:4" x14ac:dyDescent="0.25">
      <c r="D16316" s="64"/>
    </row>
    <row r="16317" spans="4:4" x14ac:dyDescent="0.25">
      <c r="D16317" s="64"/>
    </row>
    <row r="16318" spans="4:4" x14ac:dyDescent="0.25">
      <c r="D16318" s="64"/>
    </row>
    <row r="16319" spans="4:4" x14ac:dyDescent="0.25">
      <c r="D16319" s="64"/>
    </row>
    <row r="16320" spans="4:4" x14ac:dyDescent="0.25">
      <c r="D16320" s="64"/>
    </row>
    <row r="16321" spans="4:4" x14ac:dyDescent="0.25">
      <c r="D16321" s="64"/>
    </row>
    <row r="16322" spans="4:4" x14ac:dyDescent="0.25">
      <c r="D16322" s="64"/>
    </row>
    <row r="16323" spans="4:4" x14ac:dyDescent="0.25">
      <c r="D16323" s="64"/>
    </row>
    <row r="16324" spans="4:4" x14ac:dyDescent="0.25">
      <c r="D16324" s="64"/>
    </row>
    <row r="16325" spans="4:4" x14ac:dyDescent="0.25">
      <c r="D16325" s="64"/>
    </row>
    <row r="16326" spans="4:4" x14ac:dyDescent="0.25">
      <c r="D16326" s="64"/>
    </row>
    <row r="16327" spans="4:4" x14ac:dyDescent="0.25">
      <c r="D16327" s="64"/>
    </row>
    <row r="16328" spans="4:4" x14ac:dyDescent="0.25">
      <c r="D16328" s="64"/>
    </row>
    <row r="16329" spans="4:4" x14ac:dyDescent="0.25">
      <c r="D16329" s="64"/>
    </row>
    <row r="16330" spans="4:4" x14ac:dyDescent="0.25">
      <c r="D16330" s="64"/>
    </row>
    <row r="16331" spans="4:4" x14ac:dyDescent="0.25">
      <c r="D16331" s="64"/>
    </row>
    <row r="16332" spans="4:4" x14ac:dyDescent="0.25">
      <c r="D16332" s="64"/>
    </row>
    <row r="16333" spans="4:4" x14ac:dyDescent="0.25">
      <c r="D16333" s="64"/>
    </row>
    <row r="16334" spans="4:4" x14ac:dyDescent="0.25">
      <c r="D16334" s="64"/>
    </row>
    <row r="16335" spans="4:4" x14ac:dyDescent="0.25">
      <c r="D16335" s="64"/>
    </row>
    <row r="16336" spans="4:4" x14ac:dyDescent="0.25">
      <c r="D16336" s="64"/>
    </row>
    <row r="16337" spans="4:4" x14ac:dyDescent="0.25">
      <c r="D16337" s="64"/>
    </row>
    <row r="16338" spans="4:4" x14ac:dyDescent="0.25">
      <c r="D16338" s="64"/>
    </row>
    <row r="16339" spans="4:4" x14ac:dyDescent="0.25">
      <c r="D16339" s="64"/>
    </row>
    <row r="16340" spans="4:4" x14ac:dyDescent="0.25">
      <c r="D16340" s="64"/>
    </row>
    <row r="16341" spans="4:4" x14ac:dyDescent="0.25">
      <c r="D16341" s="64"/>
    </row>
    <row r="16342" spans="4:4" x14ac:dyDescent="0.25">
      <c r="D16342" s="64"/>
    </row>
    <row r="16343" spans="4:4" x14ac:dyDescent="0.25">
      <c r="D16343" s="64"/>
    </row>
    <row r="16344" spans="4:4" x14ac:dyDescent="0.25">
      <c r="D16344" s="64"/>
    </row>
    <row r="16345" spans="4:4" x14ac:dyDescent="0.25">
      <c r="D16345" s="64"/>
    </row>
    <row r="16346" spans="4:4" x14ac:dyDescent="0.25">
      <c r="D16346" s="64"/>
    </row>
    <row r="16347" spans="4:4" x14ac:dyDescent="0.25">
      <c r="D16347" s="64"/>
    </row>
    <row r="16348" spans="4:4" x14ac:dyDescent="0.25">
      <c r="D16348" s="64"/>
    </row>
    <row r="16349" spans="4:4" x14ac:dyDescent="0.25">
      <c r="D16349" s="64"/>
    </row>
    <row r="16350" spans="4:4" x14ac:dyDescent="0.25">
      <c r="D16350" s="64"/>
    </row>
    <row r="16351" spans="4:4" x14ac:dyDescent="0.25">
      <c r="D16351" s="64"/>
    </row>
    <row r="16352" spans="4:4" x14ac:dyDescent="0.25">
      <c r="D16352" s="64"/>
    </row>
    <row r="16353" spans="4:4" x14ac:dyDescent="0.25">
      <c r="D16353" s="64"/>
    </row>
    <row r="16354" spans="4:4" x14ac:dyDescent="0.25">
      <c r="D16354" s="64"/>
    </row>
    <row r="16355" spans="4:4" x14ac:dyDescent="0.25">
      <c r="D16355" s="64"/>
    </row>
    <row r="16356" spans="4:4" x14ac:dyDescent="0.25">
      <c r="D16356" s="64"/>
    </row>
    <row r="16357" spans="4:4" x14ac:dyDescent="0.25">
      <c r="D16357" s="64"/>
    </row>
    <row r="16358" spans="4:4" x14ac:dyDescent="0.25">
      <c r="D16358" s="64"/>
    </row>
    <row r="16359" spans="4:4" x14ac:dyDescent="0.25">
      <c r="D16359" s="64"/>
    </row>
    <row r="16360" spans="4:4" x14ac:dyDescent="0.25">
      <c r="D16360" s="64"/>
    </row>
    <row r="16361" spans="4:4" x14ac:dyDescent="0.25">
      <c r="D16361" s="64"/>
    </row>
    <row r="16362" spans="4:4" x14ac:dyDescent="0.25">
      <c r="D16362" s="64"/>
    </row>
    <row r="16363" spans="4:4" x14ac:dyDescent="0.25">
      <c r="D16363" s="64"/>
    </row>
    <row r="16364" spans="4:4" x14ac:dyDescent="0.25">
      <c r="D16364" s="64"/>
    </row>
    <row r="16365" spans="4:4" x14ac:dyDescent="0.25">
      <c r="D16365" s="64"/>
    </row>
    <row r="16366" spans="4:4" x14ac:dyDescent="0.25">
      <c r="D16366" s="64"/>
    </row>
    <row r="16367" spans="4:4" x14ac:dyDescent="0.25">
      <c r="D16367" s="64"/>
    </row>
    <row r="16368" spans="4:4" x14ac:dyDescent="0.25">
      <c r="D16368" s="64"/>
    </row>
    <row r="16369" spans="4:4" x14ac:dyDescent="0.25">
      <c r="D16369" s="64"/>
    </row>
    <row r="16370" spans="4:4" x14ac:dyDescent="0.25">
      <c r="D16370" s="64"/>
    </row>
    <row r="16371" spans="4:4" x14ac:dyDescent="0.25">
      <c r="D16371" s="64"/>
    </row>
    <row r="16372" spans="4:4" x14ac:dyDescent="0.25">
      <c r="D16372" s="64"/>
    </row>
    <row r="16373" spans="4:4" x14ac:dyDescent="0.25">
      <c r="D16373" s="64"/>
    </row>
    <row r="16374" spans="4:4" x14ac:dyDescent="0.25">
      <c r="D16374" s="64"/>
    </row>
    <row r="16375" spans="4:4" x14ac:dyDescent="0.25">
      <c r="D16375" s="64"/>
    </row>
    <row r="16376" spans="4:4" x14ac:dyDescent="0.25">
      <c r="D16376" s="64"/>
    </row>
    <row r="16377" spans="4:4" x14ac:dyDescent="0.25">
      <c r="D16377" s="64"/>
    </row>
    <row r="16378" spans="4:4" x14ac:dyDescent="0.25">
      <c r="D16378" s="64"/>
    </row>
    <row r="16379" spans="4:4" x14ac:dyDescent="0.25">
      <c r="D16379" s="64"/>
    </row>
    <row r="16380" spans="4:4" x14ac:dyDescent="0.25">
      <c r="D16380" s="64"/>
    </row>
    <row r="16381" spans="4:4" x14ac:dyDescent="0.25">
      <c r="D16381" s="64"/>
    </row>
    <row r="16382" spans="4:4" x14ac:dyDescent="0.25">
      <c r="D16382" s="64"/>
    </row>
    <row r="16383" spans="4:4" x14ac:dyDescent="0.25">
      <c r="D16383" s="64"/>
    </row>
    <row r="16384" spans="4:4" x14ac:dyDescent="0.25">
      <c r="D16384" s="64"/>
    </row>
    <row r="16385" spans="4:4" x14ac:dyDescent="0.25">
      <c r="D16385" s="64"/>
    </row>
    <row r="16386" spans="4:4" x14ac:dyDescent="0.25">
      <c r="D16386" s="64"/>
    </row>
    <row r="16387" spans="4:4" x14ac:dyDescent="0.25">
      <c r="D16387" s="64"/>
    </row>
    <row r="16388" spans="4:4" x14ac:dyDescent="0.25">
      <c r="D16388" s="64"/>
    </row>
    <row r="16389" spans="4:4" x14ac:dyDescent="0.25">
      <c r="D16389" s="64"/>
    </row>
    <row r="16390" spans="4:4" x14ac:dyDescent="0.25">
      <c r="D16390" s="64"/>
    </row>
    <row r="16391" spans="4:4" x14ac:dyDescent="0.25">
      <c r="D16391" s="64"/>
    </row>
    <row r="16392" spans="4:4" x14ac:dyDescent="0.25">
      <c r="D16392" s="64"/>
    </row>
    <row r="16393" spans="4:4" x14ac:dyDescent="0.25">
      <c r="D16393" s="64"/>
    </row>
    <row r="16394" spans="4:4" x14ac:dyDescent="0.25">
      <c r="D16394" s="64"/>
    </row>
    <row r="16395" spans="4:4" x14ac:dyDescent="0.25">
      <c r="D16395" s="64"/>
    </row>
    <row r="16396" spans="4:4" x14ac:dyDescent="0.25">
      <c r="D16396" s="64"/>
    </row>
    <row r="16397" spans="4:4" x14ac:dyDescent="0.25">
      <c r="D16397" s="64"/>
    </row>
    <row r="16398" spans="4:4" x14ac:dyDescent="0.25">
      <c r="D16398" s="64"/>
    </row>
    <row r="16399" spans="4:4" x14ac:dyDescent="0.25">
      <c r="D16399" s="64"/>
    </row>
    <row r="16400" spans="4:4" x14ac:dyDescent="0.25">
      <c r="D16400" s="64"/>
    </row>
    <row r="16401" spans="4:4" x14ac:dyDescent="0.25">
      <c r="D16401" s="64"/>
    </row>
    <row r="16402" spans="4:4" x14ac:dyDescent="0.25">
      <c r="D16402" s="64"/>
    </row>
    <row r="16403" spans="4:4" x14ac:dyDescent="0.25">
      <c r="D16403" s="64"/>
    </row>
    <row r="16404" spans="4:4" x14ac:dyDescent="0.25">
      <c r="D16404" s="64"/>
    </row>
    <row r="16405" spans="4:4" x14ac:dyDescent="0.25">
      <c r="D16405" s="64"/>
    </row>
    <row r="16406" spans="4:4" x14ac:dyDescent="0.25">
      <c r="D16406" s="64"/>
    </row>
    <row r="16407" spans="4:4" x14ac:dyDescent="0.25">
      <c r="D16407" s="64"/>
    </row>
    <row r="16408" spans="4:4" x14ac:dyDescent="0.25">
      <c r="D16408" s="64"/>
    </row>
    <row r="16409" spans="4:4" x14ac:dyDescent="0.25">
      <c r="D16409" s="64"/>
    </row>
    <row r="16410" spans="4:4" x14ac:dyDescent="0.25">
      <c r="D16410" s="64"/>
    </row>
    <row r="16411" spans="4:4" x14ac:dyDescent="0.25">
      <c r="D16411" s="64"/>
    </row>
    <row r="16412" spans="4:4" x14ac:dyDescent="0.25">
      <c r="D16412" s="64"/>
    </row>
    <row r="16413" spans="4:4" x14ac:dyDescent="0.25">
      <c r="D16413" s="64"/>
    </row>
    <row r="16414" spans="4:4" x14ac:dyDescent="0.25">
      <c r="D16414" s="64"/>
    </row>
    <row r="16415" spans="4:4" x14ac:dyDescent="0.25">
      <c r="D16415" s="64"/>
    </row>
    <row r="16416" spans="4:4" x14ac:dyDescent="0.25">
      <c r="D16416" s="64"/>
    </row>
    <row r="16417" spans="4:4" x14ac:dyDescent="0.25">
      <c r="D16417" s="64"/>
    </row>
    <row r="16418" spans="4:4" x14ac:dyDescent="0.25">
      <c r="D16418" s="64"/>
    </row>
    <row r="16419" spans="4:4" x14ac:dyDescent="0.25">
      <c r="D16419" s="64"/>
    </row>
    <row r="16420" spans="4:4" x14ac:dyDescent="0.25">
      <c r="D16420" s="64"/>
    </row>
    <row r="16421" spans="4:4" x14ac:dyDescent="0.25">
      <c r="D16421" s="64"/>
    </row>
    <row r="16422" spans="4:4" x14ac:dyDescent="0.25">
      <c r="D16422" s="64"/>
    </row>
    <row r="16423" spans="4:4" x14ac:dyDescent="0.25">
      <c r="D16423" s="64"/>
    </row>
    <row r="16424" spans="4:4" x14ac:dyDescent="0.25">
      <c r="D16424" s="64"/>
    </row>
    <row r="16425" spans="4:4" x14ac:dyDescent="0.25">
      <c r="D16425" s="64"/>
    </row>
    <row r="16426" spans="4:4" x14ac:dyDescent="0.25">
      <c r="D16426" s="64"/>
    </row>
    <row r="16427" spans="4:4" x14ac:dyDescent="0.25">
      <c r="D16427" s="64"/>
    </row>
    <row r="16428" spans="4:4" x14ac:dyDescent="0.25">
      <c r="D16428" s="64"/>
    </row>
    <row r="16429" spans="4:4" x14ac:dyDescent="0.25">
      <c r="D16429" s="64"/>
    </row>
    <row r="16430" spans="4:4" x14ac:dyDescent="0.25">
      <c r="D16430" s="64"/>
    </row>
    <row r="16431" spans="4:4" x14ac:dyDescent="0.25">
      <c r="D16431" s="64"/>
    </row>
    <row r="16432" spans="4:4" x14ac:dyDescent="0.25">
      <c r="D16432" s="64"/>
    </row>
    <row r="16433" spans="4:4" x14ac:dyDescent="0.25">
      <c r="D16433" s="64"/>
    </row>
    <row r="16434" spans="4:4" x14ac:dyDescent="0.25">
      <c r="D16434" s="64"/>
    </row>
    <row r="16435" spans="4:4" x14ac:dyDescent="0.25">
      <c r="D16435" s="64"/>
    </row>
    <row r="16436" spans="4:4" x14ac:dyDescent="0.25">
      <c r="D16436" s="64"/>
    </row>
    <row r="16437" spans="4:4" x14ac:dyDescent="0.25">
      <c r="D16437" s="64"/>
    </row>
    <row r="16438" spans="4:4" x14ac:dyDescent="0.25">
      <c r="D16438" s="64"/>
    </row>
    <row r="16439" spans="4:4" x14ac:dyDescent="0.25">
      <c r="D16439" s="64"/>
    </row>
    <row r="16440" spans="4:4" x14ac:dyDescent="0.25">
      <c r="D16440" s="64"/>
    </row>
    <row r="16441" spans="4:4" x14ac:dyDescent="0.25">
      <c r="D16441" s="64"/>
    </row>
    <row r="16442" spans="4:4" x14ac:dyDescent="0.25">
      <c r="D16442" s="64"/>
    </row>
    <row r="16443" spans="4:4" x14ac:dyDescent="0.25">
      <c r="D16443" s="64"/>
    </row>
    <row r="16444" spans="4:4" x14ac:dyDescent="0.25">
      <c r="D16444" s="64"/>
    </row>
    <row r="16445" spans="4:4" x14ac:dyDescent="0.25">
      <c r="D16445" s="64"/>
    </row>
    <row r="16446" spans="4:4" x14ac:dyDescent="0.25">
      <c r="D16446" s="64"/>
    </row>
    <row r="16447" spans="4:4" x14ac:dyDescent="0.25">
      <c r="D16447" s="64"/>
    </row>
    <row r="16448" spans="4:4" x14ac:dyDescent="0.25">
      <c r="D16448" s="64"/>
    </row>
    <row r="16449" spans="4:4" x14ac:dyDescent="0.25">
      <c r="D16449" s="64"/>
    </row>
    <row r="16450" spans="4:4" x14ac:dyDescent="0.25">
      <c r="D16450" s="64"/>
    </row>
    <row r="16451" spans="4:4" x14ac:dyDescent="0.25">
      <c r="D16451" s="64"/>
    </row>
    <row r="16452" spans="4:4" x14ac:dyDescent="0.25">
      <c r="D16452" s="64"/>
    </row>
    <row r="16453" spans="4:4" x14ac:dyDescent="0.25">
      <c r="D16453" s="64"/>
    </row>
    <row r="16454" spans="4:4" x14ac:dyDescent="0.25">
      <c r="D16454" s="64"/>
    </row>
    <row r="16455" spans="4:4" x14ac:dyDescent="0.25">
      <c r="D16455" s="64"/>
    </row>
    <row r="16456" spans="4:4" x14ac:dyDescent="0.25">
      <c r="D16456" s="64"/>
    </row>
    <row r="16457" spans="4:4" x14ac:dyDescent="0.25">
      <c r="D16457" s="64"/>
    </row>
    <row r="16458" spans="4:4" x14ac:dyDescent="0.25">
      <c r="D16458" s="64"/>
    </row>
    <row r="16459" spans="4:4" x14ac:dyDescent="0.25">
      <c r="D16459" s="64"/>
    </row>
    <row r="16460" spans="4:4" x14ac:dyDescent="0.25">
      <c r="D16460" s="64"/>
    </row>
    <row r="16461" spans="4:4" x14ac:dyDescent="0.25">
      <c r="D16461" s="64"/>
    </row>
    <row r="16462" spans="4:4" x14ac:dyDescent="0.25">
      <c r="D16462" s="64"/>
    </row>
    <row r="16463" spans="4:4" x14ac:dyDescent="0.25">
      <c r="D16463" s="64"/>
    </row>
    <row r="16464" spans="4:4" x14ac:dyDescent="0.25">
      <c r="D16464" s="64"/>
    </row>
    <row r="16465" spans="4:4" x14ac:dyDescent="0.25">
      <c r="D16465" s="64"/>
    </row>
    <row r="16466" spans="4:4" x14ac:dyDescent="0.25">
      <c r="D16466" s="64"/>
    </row>
    <row r="16467" spans="4:4" x14ac:dyDescent="0.25">
      <c r="D16467" s="64"/>
    </row>
    <row r="16468" spans="4:4" x14ac:dyDescent="0.25">
      <c r="D16468" s="64"/>
    </row>
    <row r="16469" spans="4:4" x14ac:dyDescent="0.25">
      <c r="D16469" s="64"/>
    </row>
    <row r="16470" spans="4:4" x14ac:dyDescent="0.25">
      <c r="D16470" s="64"/>
    </row>
    <row r="16471" spans="4:4" x14ac:dyDescent="0.25">
      <c r="D16471" s="64"/>
    </row>
    <row r="16472" spans="4:4" x14ac:dyDescent="0.25">
      <c r="D16472" s="64"/>
    </row>
    <row r="16473" spans="4:4" x14ac:dyDescent="0.25">
      <c r="D16473" s="64"/>
    </row>
    <row r="16474" spans="4:4" x14ac:dyDescent="0.25">
      <c r="D16474" s="64"/>
    </row>
    <row r="16475" spans="4:4" x14ac:dyDescent="0.25">
      <c r="D16475" s="64"/>
    </row>
    <row r="16476" spans="4:4" x14ac:dyDescent="0.25">
      <c r="D16476" s="64"/>
    </row>
    <row r="16477" spans="4:4" x14ac:dyDescent="0.25">
      <c r="D16477" s="64"/>
    </row>
    <row r="16478" spans="4:4" x14ac:dyDescent="0.25">
      <c r="D16478" s="64"/>
    </row>
    <row r="16479" spans="4:4" x14ac:dyDescent="0.25">
      <c r="D16479" s="64"/>
    </row>
    <row r="16480" spans="4:4" x14ac:dyDescent="0.25">
      <c r="D16480" s="64"/>
    </row>
    <row r="16481" spans="4:4" x14ac:dyDescent="0.25">
      <c r="D16481" s="64"/>
    </row>
    <row r="16482" spans="4:4" x14ac:dyDescent="0.25">
      <c r="D16482" s="64"/>
    </row>
    <row r="16483" spans="4:4" x14ac:dyDescent="0.25">
      <c r="D16483" s="64"/>
    </row>
    <row r="16484" spans="4:4" x14ac:dyDescent="0.25">
      <c r="D16484" s="64"/>
    </row>
    <row r="16485" spans="4:4" x14ac:dyDescent="0.25">
      <c r="D16485" s="64"/>
    </row>
    <row r="16486" spans="4:4" x14ac:dyDescent="0.25">
      <c r="D16486" s="64"/>
    </row>
    <row r="16487" spans="4:4" x14ac:dyDescent="0.25">
      <c r="D16487" s="64"/>
    </row>
    <row r="16488" spans="4:4" x14ac:dyDescent="0.25">
      <c r="D16488" s="64"/>
    </row>
    <row r="16489" spans="4:4" x14ac:dyDescent="0.25">
      <c r="D16489" s="64"/>
    </row>
    <row r="16490" spans="4:4" x14ac:dyDescent="0.25">
      <c r="D16490" s="64"/>
    </row>
    <row r="16491" spans="4:4" x14ac:dyDescent="0.25">
      <c r="D16491" s="64"/>
    </row>
    <row r="16492" spans="4:4" x14ac:dyDescent="0.25">
      <c r="D16492" s="64"/>
    </row>
    <row r="16493" spans="4:4" x14ac:dyDescent="0.25">
      <c r="D16493" s="64"/>
    </row>
    <row r="16494" spans="4:4" x14ac:dyDescent="0.25">
      <c r="D16494" s="64"/>
    </row>
    <row r="16495" spans="4:4" x14ac:dyDescent="0.25">
      <c r="D16495" s="64"/>
    </row>
    <row r="16496" spans="4:4" x14ac:dyDescent="0.25">
      <c r="D16496" s="64"/>
    </row>
    <row r="16497" spans="4:4" x14ac:dyDescent="0.25">
      <c r="D16497" s="64"/>
    </row>
    <row r="16498" spans="4:4" x14ac:dyDescent="0.25">
      <c r="D16498" s="64"/>
    </row>
    <row r="16499" spans="4:4" x14ac:dyDescent="0.25">
      <c r="D16499" s="64"/>
    </row>
    <row r="16500" spans="4:4" x14ac:dyDescent="0.25">
      <c r="D16500" s="64"/>
    </row>
    <row r="16501" spans="4:4" x14ac:dyDescent="0.25">
      <c r="D16501" s="64"/>
    </row>
    <row r="16502" spans="4:4" x14ac:dyDescent="0.25">
      <c r="D16502" s="64"/>
    </row>
    <row r="16503" spans="4:4" x14ac:dyDescent="0.25">
      <c r="D16503" s="64"/>
    </row>
    <row r="16504" spans="4:4" x14ac:dyDescent="0.25">
      <c r="D16504" s="64"/>
    </row>
    <row r="16505" spans="4:4" x14ac:dyDescent="0.25">
      <c r="D16505" s="64"/>
    </row>
    <row r="16506" spans="4:4" x14ac:dyDescent="0.25">
      <c r="D16506" s="64"/>
    </row>
    <row r="16507" spans="4:4" x14ac:dyDescent="0.25">
      <c r="D16507" s="64"/>
    </row>
    <row r="16508" spans="4:4" x14ac:dyDescent="0.25">
      <c r="D16508" s="64"/>
    </row>
    <row r="16509" spans="4:4" x14ac:dyDescent="0.25">
      <c r="D16509" s="64"/>
    </row>
    <row r="16510" spans="4:4" x14ac:dyDescent="0.25">
      <c r="D16510" s="64"/>
    </row>
    <row r="16511" spans="4:4" x14ac:dyDescent="0.25">
      <c r="D16511" s="64"/>
    </row>
    <row r="16512" spans="4:4" x14ac:dyDescent="0.25">
      <c r="D16512" s="64"/>
    </row>
    <row r="16513" spans="4:4" x14ac:dyDescent="0.25">
      <c r="D16513" s="64"/>
    </row>
    <row r="16514" spans="4:4" x14ac:dyDescent="0.25">
      <c r="D16514" s="64"/>
    </row>
    <row r="16515" spans="4:4" x14ac:dyDescent="0.25">
      <c r="D16515" s="64"/>
    </row>
    <row r="16516" spans="4:4" x14ac:dyDescent="0.25">
      <c r="D16516" s="64"/>
    </row>
    <row r="16517" spans="4:4" x14ac:dyDescent="0.25">
      <c r="D16517" s="64"/>
    </row>
    <row r="16518" spans="4:4" x14ac:dyDescent="0.25">
      <c r="D16518" s="64"/>
    </row>
    <row r="16519" spans="4:4" x14ac:dyDescent="0.25">
      <c r="D16519" s="64"/>
    </row>
    <row r="16520" spans="4:4" x14ac:dyDescent="0.25">
      <c r="D16520" s="64"/>
    </row>
    <row r="16521" spans="4:4" x14ac:dyDescent="0.25">
      <c r="D16521" s="64"/>
    </row>
    <row r="16522" spans="4:4" x14ac:dyDescent="0.25">
      <c r="D16522" s="64"/>
    </row>
    <row r="16523" spans="4:4" x14ac:dyDescent="0.25">
      <c r="D16523" s="64"/>
    </row>
    <row r="16524" spans="4:4" x14ac:dyDescent="0.25">
      <c r="D16524" s="64"/>
    </row>
    <row r="16525" spans="4:4" x14ac:dyDescent="0.25">
      <c r="D16525" s="64"/>
    </row>
    <row r="16526" spans="4:4" x14ac:dyDescent="0.25">
      <c r="D16526" s="64"/>
    </row>
    <row r="16527" spans="4:4" x14ac:dyDescent="0.25">
      <c r="D16527" s="64"/>
    </row>
    <row r="16528" spans="4:4" x14ac:dyDescent="0.25">
      <c r="D16528" s="64"/>
    </row>
    <row r="16529" spans="4:4" x14ac:dyDescent="0.25">
      <c r="D16529" s="64"/>
    </row>
    <row r="16530" spans="4:4" x14ac:dyDescent="0.25">
      <c r="D16530" s="64"/>
    </row>
    <row r="16531" spans="4:4" x14ac:dyDescent="0.25">
      <c r="D16531" s="64"/>
    </row>
    <row r="16532" spans="4:4" x14ac:dyDescent="0.25">
      <c r="D16532" s="64"/>
    </row>
    <row r="16533" spans="4:4" x14ac:dyDescent="0.25">
      <c r="D16533" s="64"/>
    </row>
    <row r="16534" spans="4:4" x14ac:dyDescent="0.25">
      <c r="D16534" s="64"/>
    </row>
    <row r="16535" spans="4:4" x14ac:dyDescent="0.25">
      <c r="D16535" s="64"/>
    </row>
    <row r="16536" spans="4:4" x14ac:dyDescent="0.25">
      <c r="D16536" s="64"/>
    </row>
    <row r="16537" spans="4:4" x14ac:dyDescent="0.25">
      <c r="D16537" s="64"/>
    </row>
    <row r="16538" spans="4:4" x14ac:dyDescent="0.25">
      <c r="D16538" s="64"/>
    </row>
    <row r="16539" spans="4:4" x14ac:dyDescent="0.25">
      <c r="D16539" s="64"/>
    </row>
    <row r="16540" spans="4:4" x14ac:dyDescent="0.25">
      <c r="D16540" s="64"/>
    </row>
    <row r="16541" spans="4:4" x14ac:dyDescent="0.25">
      <c r="D16541" s="64"/>
    </row>
    <row r="16542" spans="4:4" x14ac:dyDescent="0.25">
      <c r="D16542" s="64"/>
    </row>
    <row r="16543" spans="4:4" x14ac:dyDescent="0.25">
      <c r="D16543" s="64"/>
    </row>
    <row r="16544" spans="4:4" x14ac:dyDescent="0.25">
      <c r="D16544" s="64"/>
    </row>
    <row r="16545" spans="4:4" x14ac:dyDescent="0.25">
      <c r="D16545" s="64"/>
    </row>
    <row r="16546" spans="4:4" x14ac:dyDescent="0.25">
      <c r="D16546" s="64"/>
    </row>
    <row r="16547" spans="4:4" x14ac:dyDescent="0.25">
      <c r="D16547" s="64"/>
    </row>
    <row r="16548" spans="4:4" x14ac:dyDescent="0.25">
      <c r="D16548" s="64"/>
    </row>
    <row r="16549" spans="4:4" x14ac:dyDescent="0.25">
      <c r="D16549" s="64"/>
    </row>
    <row r="16550" spans="4:4" x14ac:dyDescent="0.25">
      <c r="D16550" s="64"/>
    </row>
    <row r="16551" spans="4:4" x14ac:dyDescent="0.25">
      <c r="D16551" s="64"/>
    </row>
    <row r="16552" spans="4:4" x14ac:dyDescent="0.25">
      <c r="D16552" s="64"/>
    </row>
    <row r="16553" spans="4:4" x14ac:dyDescent="0.25">
      <c r="D16553" s="64"/>
    </row>
    <row r="16554" spans="4:4" x14ac:dyDescent="0.25">
      <c r="D16554" s="64"/>
    </row>
    <row r="16555" spans="4:4" x14ac:dyDescent="0.25">
      <c r="D16555" s="64"/>
    </row>
    <row r="16556" spans="4:4" x14ac:dyDescent="0.25">
      <c r="D16556" s="64"/>
    </row>
    <row r="16557" spans="4:4" x14ac:dyDescent="0.25">
      <c r="D16557" s="64"/>
    </row>
    <row r="16558" spans="4:4" x14ac:dyDescent="0.25">
      <c r="D16558" s="64"/>
    </row>
    <row r="16559" spans="4:4" x14ac:dyDescent="0.25">
      <c r="D16559" s="64"/>
    </row>
    <row r="16560" spans="4:4" x14ac:dyDescent="0.25">
      <c r="D16560" s="64"/>
    </row>
    <row r="16561" spans="4:4" x14ac:dyDescent="0.25">
      <c r="D16561" s="64"/>
    </row>
    <row r="16562" spans="4:4" x14ac:dyDescent="0.25">
      <c r="D16562" s="64"/>
    </row>
    <row r="16563" spans="4:4" x14ac:dyDescent="0.25">
      <c r="D16563" s="64"/>
    </row>
    <row r="16564" spans="4:4" x14ac:dyDescent="0.25">
      <c r="D16564" s="64"/>
    </row>
    <row r="16565" spans="4:4" x14ac:dyDescent="0.25">
      <c r="D16565" s="64"/>
    </row>
    <row r="16566" spans="4:4" x14ac:dyDescent="0.25">
      <c r="D16566" s="64"/>
    </row>
    <row r="16567" spans="4:4" x14ac:dyDescent="0.25">
      <c r="D16567" s="64"/>
    </row>
    <row r="16568" spans="4:4" x14ac:dyDescent="0.25">
      <c r="D16568" s="64"/>
    </row>
    <row r="16569" spans="4:4" x14ac:dyDescent="0.25">
      <c r="D16569" s="64"/>
    </row>
    <row r="16570" spans="4:4" x14ac:dyDescent="0.25">
      <c r="D16570" s="64"/>
    </row>
    <row r="16571" spans="4:4" x14ac:dyDescent="0.25">
      <c r="D16571" s="64"/>
    </row>
    <row r="16572" spans="4:4" x14ac:dyDescent="0.25">
      <c r="D16572" s="64"/>
    </row>
    <row r="16573" spans="4:4" x14ac:dyDescent="0.25">
      <c r="D16573" s="64"/>
    </row>
    <row r="16574" spans="4:4" x14ac:dyDescent="0.25">
      <c r="D16574" s="64"/>
    </row>
    <row r="16575" spans="4:4" x14ac:dyDescent="0.25">
      <c r="D16575" s="64"/>
    </row>
    <row r="16576" spans="4:4" x14ac:dyDescent="0.25">
      <c r="D16576" s="64"/>
    </row>
    <row r="16577" spans="4:4" x14ac:dyDescent="0.25">
      <c r="D16577" s="64"/>
    </row>
    <row r="16578" spans="4:4" x14ac:dyDescent="0.25">
      <c r="D16578" s="64"/>
    </row>
    <row r="16579" spans="4:4" x14ac:dyDescent="0.25">
      <c r="D16579" s="64"/>
    </row>
    <row r="16580" spans="4:4" x14ac:dyDescent="0.25">
      <c r="D16580" s="64"/>
    </row>
    <row r="16581" spans="4:4" x14ac:dyDescent="0.25">
      <c r="D16581" s="64"/>
    </row>
    <row r="16582" spans="4:4" x14ac:dyDescent="0.25">
      <c r="D16582" s="64"/>
    </row>
    <row r="16583" spans="4:4" x14ac:dyDescent="0.25">
      <c r="D16583" s="64"/>
    </row>
    <row r="16584" spans="4:4" x14ac:dyDescent="0.25">
      <c r="D16584" s="64"/>
    </row>
    <row r="16585" spans="4:4" x14ac:dyDescent="0.25">
      <c r="D16585" s="64"/>
    </row>
    <row r="16586" spans="4:4" x14ac:dyDescent="0.25">
      <c r="D16586" s="64"/>
    </row>
    <row r="16587" spans="4:4" x14ac:dyDescent="0.25">
      <c r="D16587" s="64"/>
    </row>
    <row r="16588" spans="4:4" x14ac:dyDescent="0.25">
      <c r="D16588" s="64"/>
    </row>
    <row r="16589" spans="4:4" x14ac:dyDescent="0.25">
      <c r="D16589" s="64"/>
    </row>
    <row r="16590" spans="4:4" x14ac:dyDescent="0.25">
      <c r="D16590" s="64"/>
    </row>
    <row r="16591" spans="4:4" x14ac:dyDescent="0.25">
      <c r="D16591" s="64"/>
    </row>
    <row r="16592" spans="4:4" x14ac:dyDescent="0.25">
      <c r="D16592" s="64"/>
    </row>
    <row r="16593" spans="4:4" x14ac:dyDescent="0.25">
      <c r="D16593" s="64"/>
    </row>
    <row r="16594" spans="4:4" x14ac:dyDescent="0.25">
      <c r="D16594" s="64"/>
    </row>
    <row r="16595" spans="4:4" x14ac:dyDescent="0.25">
      <c r="D16595" s="64"/>
    </row>
    <row r="16596" spans="4:4" x14ac:dyDescent="0.25">
      <c r="D16596" s="64"/>
    </row>
    <row r="16597" spans="4:4" x14ac:dyDescent="0.25">
      <c r="D16597" s="64"/>
    </row>
    <row r="16598" spans="4:4" x14ac:dyDescent="0.25">
      <c r="D16598" s="64"/>
    </row>
    <row r="16599" spans="4:4" x14ac:dyDescent="0.25">
      <c r="D16599" s="64"/>
    </row>
    <row r="16600" spans="4:4" x14ac:dyDescent="0.25">
      <c r="D16600" s="64"/>
    </row>
    <row r="16601" spans="4:4" x14ac:dyDescent="0.25">
      <c r="D16601" s="64"/>
    </row>
    <row r="16602" spans="4:4" x14ac:dyDescent="0.25">
      <c r="D16602" s="64"/>
    </row>
    <row r="16603" spans="4:4" x14ac:dyDescent="0.25">
      <c r="D16603" s="64"/>
    </row>
    <row r="16604" spans="4:4" x14ac:dyDescent="0.25">
      <c r="D16604" s="64"/>
    </row>
    <row r="16605" spans="4:4" x14ac:dyDescent="0.25">
      <c r="D16605" s="64"/>
    </row>
    <row r="16606" spans="4:4" x14ac:dyDescent="0.25">
      <c r="D16606" s="64"/>
    </row>
    <row r="16607" spans="4:4" x14ac:dyDescent="0.25">
      <c r="D16607" s="64"/>
    </row>
    <row r="16608" spans="4:4" x14ac:dyDescent="0.25">
      <c r="D16608" s="64"/>
    </row>
    <row r="16609" spans="4:4" x14ac:dyDescent="0.25">
      <c r="D16609" s="64"/>
    </row>
    <row r="16610" spans="4:4" x14ac:dyDescent="0.25">
      <c r="D16610" s="64"/>
    </row>
    <row r="16611" spans="4:4" x14ac:dyDescent="0.25">
      <c r="D16611" s="64"/>
    </row>
    <row r="16612" spans="4:4" x14ac:dyDescent="0.25">
      <c r="D16612" s="64"/>
    </row>
    <row r="16613" spans="4:4" x14ac:dyDescent="0.25">
      <c r="D16613" s="64"/>
    </row>
    <row r="16614" spans="4:4" x14ac:dyDescent="0.25">
      <c r="D16614" s="64"/>
    </row>
    <row r="16615" spans="4:4" x14ac:dyDescent="0.25">
      <c r="D16615" s="64"/>
    </row>
    <row r="16616" spans="4:4" x14ac:dyDescent="0.25">
      <c r="D16616" s="64"/>
    </row>
    <row r="16617" spans="4:4" x14ac:dyDescent="0.25">
      <c r="D16617" s="64"/>
    </row>
    <row r="16618" spans="4:4" x14ac:dyDescent="0.25">
      <c r="D16618" s="64"/>
    </row>
    <row r="16619" spans="4:4" x14ac:dyDescent="0.25">
      <c r="D16619" s="64"/>
    </row>
    <row r="16620" spans="4:4" x14ac:dyDescent="0.25">
      <c r="D16620" s="64"/>
    </row>
    <row r="16621" spans="4:4" x14ac:dyDescent="0.25">
      <c r="D16621" s="64"/>
    </row>
    <row r="16622" spans="4:4" x14ac:dyDescent="0.25">
      <c r="D16622" s="64"/>
    </row>
    <row r="16623" spans="4:4" x14ac:dyDescent="0.25">
      <c r="D16623" s="64"/>
    </row>
    <row r="16624" spans="4:4" x14ac:dyDescent="0.25">
      <c r="D16624" s="64"/>
    </row>
    <row r="16625" spans="4:4" x14ac:dyDescent="0.25">
      <c r="D16625" s="64"/>
    </row>
    <row r="16626" spans="4:4" x14ac:dyDescent="0.25">
      <c r="D16626" s="64"/>
    </row>
    <row r="16627" spans="4:4" x14ac:dyDescent="0.25">
      <c r="D16627" s="64"/>
    </row>
    <row r="16628" spans="4:4" x14ac:dyDescent="0.25">
      <c r="D16628" s="64"/>
    </row>
    <row r="16629" spans="4:4" x14ac:dyDescent="0.25">
      <c r="D16629" s="64"/>
    </row>
    <row r="16630" spans="4:4" x14ac:dyDescent="0.25">
      <c r="D16630" s="64"/>
    </row>
    <row r="16631" spans="4:4" x14ac:dyDescent="0.25">
      <c r="D16631" s="64"/>
    </row>
    <row r="16632" spans="4:4" x14ac:dyDescent="0.25">
      <c r="D16632" s="64"/>
    </row>
    <row r="16633" spans="4:4" x14ac:dyDescent="0.25">
      <c r="D16633" s="64"/>
    </row>
    <row r="16634" spans="4:4" x14ac:dyDescent="0.25">
      <c r="D16634" s="64"/>
    </row>
    <row r="16635" spans="4:4" x14ac:dyDescent="0.25">
      <c r="D16635" s="64"/>
    </row>
    <row r="16636" spans="4:4" x14ac:dyDescent="0.25">
      <c r="D16636" s="64"/>
    </row>
    <row r="16637" spans="4:4" x14ac:dyDescent="0.25">
      <c r="D16637" s="64"/>
    </row>
    <row r="16638" spans="4:4" x14ac:dyDescent="0.25">
      <c r="D16638" s="64"/>
    </row>
    <row r="16639" spans="4:4" x14ac:dyDescent="0.25">
      <c r="D16639" s="64"/>
    </row>
    <row r="16640" spans="4:4" x14ac:dyDescent="0.25">
      <c r="D16640" s="64"/>
    </row>
    <row r="16641" spans="4:4" x14ac:dyDescent="0.25">
      <c r="D16641" s="64"/>
    </row>
    <row r="16642" spans="4:4" x14ac:dyDescent="0.25">
      <c r="D16642" s="64"/>
    </row>
    <row r="16643" spans="4:4" x14ac:dyDescent="0.25">
      <c r="D16643" s="64"/>
    </row>
    <row r="16644" spans="4:4" x14ac:dyDescent="0.25">
      <c r="D16644" s="64"/>
    </row>
    <row r="16645" spans="4:4" x14ac:dyDescent="0.25">
      <c r="D16645" s="64"/>
    </row>
    <row r="16646" spans="4:4" x14ac:dyDescent="0.25">
      <c r="D16646" s="64"/>
    </row>
    <row r="16647" spans="4:4" x14ac:dyDescent="0.25">
      <c r="D16647" s="64"/>
    </row>
    <row r="16648" spans="4:4" x14ac:dyDescent="0.25">
      <c r="D16648" s="64"/>
    </row>
    <row r="16649" spans="4:4" x14ac:dyDescent="0.25">
      <c r="D16649" s="64"/>
    </row>
    <row r="16650" spans="4:4" x14ac:dyDescent="0.25">
      <c r="D16650" s="64"/>
    </row>
    <row r="16651" spans="4:4" x14ac:dyDescent="0.25">
      <c r="D16651" s="64"/>
    </row>
    <row r="16652" spans="4:4" x14ac:dyDescent="0.25">
      <c r="D16652" s="64"/>
    </row>
    <row r="16653" spans="4:4" x14ac:dyDescent="0.25">
      <c r="D16653" s="64"/>
    </row>
    <row r="16654" spans="4:4" x14ac:dyDescent="0.25">
      <c r="D16654" s="64"/>
    </row>
    <row r="16655" spans="4:4" x14ac:dyDescent="0.25">
      <c r="D16655" s="64"/>
    </row>
    <row r="16656" spans="4:4" x14ac:dyDescent="0.25">
      <c r="D16656" s="64"/>
    </row>
    <row r="16657" spans="4:4" x14ac:dyDescent="0.25">
      <c r="D16657" s="64"/>
    </row>
    <row r="16658" spans="4:4" x14ac:dyDescent="0.25">
      <c r="D16658" s="64"/>
    </row>
    <row r="16659" spans="4:4" x14ac:dyDescent="0.25">
      <c r="D16659" s="64"/>
    </row>
    <row r="16660" spans="4:4" x14ac:dyDescent="0.25">
      <c r="D16660" s="64"/>
    </row>
    <row r="16661" spans="4:4" x14ac:dyDescent="0.25">
      <c r="D16661" s="64"/>
    </row>
    <row r="16662" spans="4:4" x14ac:dyDescent="0.25">
      <c r="D16662" s="64"/>
    </row>
    <row r="16663" spans="4:4" x14ac:dyDescent="0.25">
      <c r="D16663" s="64"/>
    </row>
    <row r="16664" spans="4:4" x14ac:dyDescent="0.25">
      <c r="D16664" s="64"/>
    </row>
    <row r="16665" spans="4:4" x14ac:dyDescent="0.25">
      <c r="D16665" s="64"/>
    </row>
    <row r="16666" spans="4:4" x14ac:dyDescent="0.25">
      <c r="D16666" s="64"/>
    </row>
    <row r="16667" spans="4:4" x14ac:dyDescent="0.25">
      <c r="D16667" s="64"/>
    </row>
    <row r="16668" spans="4:4" x14ac:dyDescent="0.25">
      <c r="D16668" s="64"/>
    </row>
    <row r="16669" spans="4:4" x14ac:dyDescent="0.25">
      <c r="D16669" s="64"/>
    </row>
    <row r="16670" spans="4:4" x14ac:dyDescent="0.25">
      <c r="D16670" s="64"/>
    </row>
    <row r="16671" spans="4:4" x14ac:dyDescent="0.25">
      <c r="D16671" s="64"/>
    </row>
    <row r="16672" spans="4:4" x14ac:dyDescent="0.25">
      <c r="D16672" s="64"/>
    </row>
    <row r="16673" spans="4:4" x14ac:dyDescent="0.25">
      <c r="D16673" s="64"/>
    </row>
    <row r="16674" spans="4:4" x14ac:dyDescent="0.25">
      <c r="D16674" s="64"/>
    </row>
    <row r="16675" spans="4:4" x14ac:dyDescent="0.25">
      <c r="D16675" s="64"/>
    </row>
    <row r="16676" spans="4:4" x14ac:dyDescent="0.25">
      <c r="D16676" s="64"/>
    </row>
    <row r="16677" spans="4:4" x14ac:dyDescent="0.25">
      <c r="D16677" s="64"/>
    </row>
    <row r="16678" spans="4:4" x14ac:dyDescent="0.25">
      <c r="D16678" s="64"/>
    </row>
    <row r="16679" spans="4:4" x14ac:dyDescent="0.25">
      <c r="D16679" s="64"/>
    </row>
    <row r="16680" spans="4:4" x14ac:dyDescent="0.25">
      <c r="D16680" s="64"/>
    </row>
    <row r="16681" spans="4:4" x14ac:dyDescent="0.25">
      <c r="D16681" s="64"/>
    </row>
    <row r="16682" spans="4:4" x14ac:dyDescent="0.25">
      <c r="D16682" s="64"/>
    </row>
    <row r="16683" spans="4:4" x14ac:dyDescent="0.25">
      <c r="D16683" s="64"/>
    </row>
    <row r="16684" spans="4:4" x14ac:dyDescent="0.25">
      <c r="D16684" s="64"/>
    </row>
    <row r="16685" spans="4:4" x14ac:dyDescent="0.25">
      <c r="D16685" s="64"/>
    </row>
    <row r="16686" spans="4:4" x14ac:dyDescent="0.25">
      <c r="D16686" s="64"/>
    </row>
    <row r="16687" spans="4:4" x14ac:dyDescent="0.25">
      <c r="D16687" s="64"/>
    </row>
    <row r="16688" spans="4:4" x14ac:dyDescent="0.25">
      <c r="D16688" s="64"/>
    </row>
    <row r="16689" spans="4:4" x14ac:dyDescent="0.25">
      <c r="D16689" s="64"/>
    </row>
    <row r="16690" spans="4:4" x14ac:dyDescent="0.25">
      <c r="D16690" s="64"/>
    </row>
    <row r="16691" spans="4:4" x14ac:dyDescent="0.25">
      <c r="D16691" s="64"/>
    </row>
    <row r="16692" spans="4:4" x14ac:dyDescent="0.25">
      <c r="D16692" s="64"/>
    </row>
    <row r="16693" spans="4:4" x14ac:dyDescent="0.25">
      <c r="D16693" s="64"/>
    </row>
    <row r="16694" spans="4:4" x14ac:dyDescent="0.25">
      <c r="D16694" s="64"/>
    </row>
    <row r="16695" spans="4:4" x14ac:dyDescent="0.25">
      <c r="D16695" s="64"/>
    </row>
    <row r="16696" spans="4:4" x14ac:dyDescent="0.25">
      <c r="D16696" s="64"/>
    </row>
    <row r="16697" spans="4:4" x14ac:dyDescent="0.25">
      <c r="D16697" s="64"/>
    </row>
    <row r="16698" spans="4:4" x14ac:dyDescent="0.25">
      <c r="D16698" s="64"/>
    </row>
    <row r="16699" spans="4:4" x14ac:dyDescent="0.25">
      <c r="D16699" s="64"/>
    </row>
    <row r="16700" spans="4:4" x14ac:dyDescent="0.25">
      <c r="D16700" s="64"/>
    </row>
    <row r="16701" spans="4:4" x14ac:dyDescent="0.25">
      <c r="D16701" s="64"/>
    </row>
    <row r="16702" spans="4:4" x14ac:dyDescent="0.25">
      <c r="D16702" s="64"/>
    </row>
    <row r="16703" spans="4:4" x14ac:dyDescent="0.25">
      <c r="D16703" s="64"/>
    </row>
    <row r="16704" spans="4:4" x14ac:dyDescent="0.25">
      <c r="D16704" s="64"/>
    </row>
    <row r="16705" spans="4:4" x14ac:dyDescent="0.25">
      <c r="D16705" s="64"/>
    </row>
    <row r="16706" spans="4:4" x14ac:dyDescent="0.25">
      <c r="D16706" s="64"/>
    </row>
    <row r="16707" spans="4:4" x14ac:dyDescent="0.25">
      <c r="D16707" s="64"/>
    </row>
    <row r="16708" spans="4:4" x14ac:dyDescent="0.25">
      <c r="D16708" s="64"/>
    </row>
    <row r="16709" spans="4:4" x14ac:dyDescent="0.25">
      <c r="D16709" s="64"/>
    </row>
    <row r="16710" spans="4:4" x14ac:dyDescent="0.25">
      <c r="D16710" s="64"/>
    </row>
    <row r="16711" spans="4:4" x14ac:dyDescent="0.25">
      <c r="D16711" s="64"/>
    </row>
    <row r="16712" spans="4:4" x14ac:dyDescent="0.25">
      <c r="D16712" s="64"/>
    </row>
    <row r="16713" spans="4:4" x14ac:dyDescent="0.25">
      <c r="D16713" s="64"/>
    </row>
    <row r="16714" spans="4:4" x14ac:dyDescent="0.25">
      <c r="D16714" s="64"/>
    </row>
    <row r="16715" spans="4:4" x14ac:dyDescent="0.25">
      <c r="D16715" s="64"/>
    </row>
    <row r="16716" spans="4:4" x14ac:dyDescent="0.25">
      <c r="D16716" s="64"/>
    </row>
    <row r="16717" spans="4:4" x14ac:dyDescent="0.25">
      <c r="D16717" s="64"/>
    </row>
    <row r="16718" spans="4:4" x14ac:dyDescent="0.25">
      <c r="D16718" s="64"/>
    </row>
    <row r="16719" spans="4:4" x14ac:dyDescent="0.25">
      <c r="D16719" s="64"/>
    </row>
    <row r="16720" spans="4:4" x14ac:dyDescent="0.25">
      <c r="D16720" s="64"/>
    </row>
    <row r="16721" spans="4:4" x14ac:dyDescent="0.25">
      <c r="D16721" s="64"/>
    </row>
    <row r="16722" spans="4:4" x14ac:dyDescent="0.25">
      <c r="D16722" s="64"/>
    </row>
    <row r="16723" spans="4:4" x14ac:dyDescent="0.25">
      <c r="D16723" s="64"/>
    </row>
    <row r="16724" spans="4:4" x14ac:dyDescent="0.25">
      <c r="D16724" s="64"/>
    </row>
    <row r="16725" spans="4:4" x14ac:dyDescent="0.25">
      <c r="D16725" s="64"/>
    </row>
    <row r="16726" spans="4:4" x14ac:dyDescent="0.25">
      <c r="D16726" s="64"/>
    </row>
    <row r="16727" spans="4:4" x14ac:dyDescent="0.25">
      <c r="D16727" s="64"/>
    </row>
    <row r="16728" spans="4:4" x14ac:dyDescent="0.25">
      <c r="D16728" s="64"/>
    </row>
    <row r="16729" spans="4:4" x14ac:dyDescent="0.25">
      <c r="D16729" s="64"/>
    </row>
    <row r="16730" spans="4:4" x14ac:dyDescent="0.25">
      <c r="D16730" s="64"/>
    </row>
    <row r="16731" spans="4:4" x14ac:dyDescent="0.25">
      <c r="D16731" s="64"/>
    </row>
    <row r="16732" spans="4:4" x14ac:dyDescent="0.25">
      <c r="D16732" s="64"/>
    </row>
    <row r="16733" spans="4:4" x14ac:dyDescent="0.25">
      <c r="D16733" s="64"/>
    </row>
    <row r="16734" spans="4:4" x14ac:dyDescent="0.25">
      <c r="D16734" s="64"/>
    </row>
    <row r="16735" spans="4:4" x14ac:dyDescent="0.25">
      <c r="D16735" s="64"/>
    </row>
    <row r="16736" spans="4:4" x14ac:dyDescent="0.25">
      <c r="D16736" s="64"/>
    </row>
    <row r="16737" spans="4:4" x14ac:dyDescent="0.25">
      <c r="D16737" s="64"/>
    </row>
    <row r="16738" spans="4:4" x14ac:dyDescent="0.25">
      <c r="D16738" s="64"/>
    </row>
    <row r="16739" spans="4:4" x14ac:dyDescent="0.25">
      <c r="D16739" s="64"/>
    </row>
    <row r="16740" spans="4:4" x14ac:dyDescent="0.25">
      <c r="D16740" s="64"/>
    </row>
    <row r="16741" spans="4:4" x14ac:dyDescent="0.25">
      <c r="D16741" s="64"/>
    </row>
    <row r="16742" spans="4:4" x14ac:dyDescent="0.25">
      <c r="D16742" s="64"/>
    </row>
    <row r="16743" spans="4:4" x14ac:dyDescent="0.25">
      <c r="D16743" s="64"/>
    </row>
    <row r="16744" spans="4:4" x14ac:dyDescent="0.25">
      <c r="D16744" s="64"/>
    </row>
    <row r="16745" spans="4:4" x14ac:dyDescent="0.25">
      <c r="D16745" s="64"/>
    </row>
    <row r="16746" spans="4:4" x14ac:dyDescent="0.25">
      <c r="D16746" s="64"/>
    </row>
    <row r="16747" spans="4:4" x14ac:dyDescent="0.25">
      <c r="D16747" s="64"/>
    </row>
    <row r="16748" spans="4:4" x14ac:dyDescent="0.25">
      <c r="D16748" s="64"/>
    </row>
    <row r="16749" spans="4:4" x14ac:dyDescent="0.25">
      <c r="D16749" s="64"/>
    </row>
    <row r="16750" spans="4:4" x14ac:dyDescent="0.25">
      <c r="D16750" s="64"/>
    </row>
    <row r="16751" spans="4:4" x14ac:dyDescent="0.25">
      <c r="D16751" s="64"/>
    </row>
    <row r="16752" spans="4:4" x14ac:dyDescent="0.25">
      <c r="D16752" s="64"/>
    </row>
    <row r="16753" spans="4:4" x14ac:dyDescent="0.25">
      <c r="D16753" s="64"/>
    </row>
    <row r="16754" spans="4:4" x14ac:dyDescent="0.25">
      <c r="D16754" s="64"/>
    </row>
    <row r="16755" spans="4:4" x14ac:dyDescent="0.25">
      <c r="D16755" s="64"/>
    </row>
    <row r="16756" spans="4:4" x14ac:dyDescent="0.25">
      <c r="D16756" s="64"/>
    </row>
    <row r="16757" spans="4:4" x14ac:dyDescent="0.25">
      <c r="D16757" s="64"/>
    </row>
    <row r="16758" spans="4:4" x14ac:dyDescent="0.25">
      <c r="D16758" s="64"/>
    </row>
    <row r="16759" spans="4:4" x14ac:dyDescent="0.25">
      <c r="D16759" s="64"/>
    </row>
    <row r="16760" spans="4:4" x14ac:dyDescent="0.25">
      <c r="D16760" s="64"/>
    </row>
    <row r="16761" spans="4:4" x14ac:dyDescent="0.25">
      <c r="D16761" s="64"/>
    </row>
    <row r="16762" spans="4:4" x14ac:dyDescent="0.25">
      <c r="D16762" s="64"/>
    </row>
    <row r="16763" spans="4:4" x14ac:dyDescent="0.25">
      <c r="D16763" s="64"/>
    </row>
    <row r="16764" spans="4:4" x14ac:dyDescent="0.25">
      <c r="D16764" s="64"/>
    </row>
    <row r="16765" spans="4:4" x14ac:dyDescent="0.25">
      <c r="D16765" s="64"/>
    </row>
    <row r="16766" spans="4:4" x14ac:dyDescent="0.25">
      <c r="D16766" s="64"/>
    </row>
    <row r="16767" spans="4:4" x14ac:dyDescent="0.25">
      <c r="D16767" s="64"/>
    </row>
    <row r="16768" spans="4:4" x14ac:dyDescent="0.25">
      <c r="D16768" s="64"/>
    </row>
    <row r="16769" spans="4:4" x14ac:dyDescent="0.25">
      <c r="D16769" s="64"/>
    </row>
    <row r="16770" spans="4:4" x14ac:dyDescent="0.25">
      <c r="D16770" s="64"/>
    </row>
    <row r="16771" spans="4:4" x14ac:dyDescent="0.25">
      <c r="D16771" s="64"/>
    </row>
    <row r="16772" spans="4:4" x14ac:dyDescent="0.25">
      <c r="D16772" s="64"/>
    </row>
    <row r="16773" spans="4:4" x14ac:dyDescent="0.25">
      <c r="D16773" s="64"/>
    </row>
    <row r="16774" spans="4:4" x14ac:dyDescent="0.25">
      <c r="D16774" s="64"/>
    </row>
    <row r="16775" spans="4:4" x14ac:dyDescent="0.25">
      <c r="D16775" s="64"/>
    </row>
    <row r="16776" spans="4:4" x14ac:dyDescent="0.25">
      <c r="D16776" s="64"/>
    </row>
    <row r="16777" spans="4:4" x14ac:dyDescent="0.25">
      <c r="D16777" s="64"/>
    </row>
    <row r="16778" spans="4:4" x14ac:dyDescent="0.25">
      <c r="D16778" s="64"/>
    </row>
    <row r="16779" spans="4:4" x14ac:dyDescent="0.25">
      <c r="D16779" s="64"/>
    </row>
    <row r="16780" spans="4:4" x14ac:dyDescent="0.25">
      <c r="D16780" s="64"/>
    </row>
    <row r="16781" spans="4:4" x14ac:dyDescent="0.25">
      <c r="D16781" s="64"/>
    </row>
    <row r="16782" spans="4:4" x14ac:dyDescent="0.25">
      <c r="D16782" s="64"/>
    </row>
    <row r="16783" spans="4:4" x14ac:dyDescent="0.25">
      <c r="D16783" s="64"/>
    </row>
    <row r="16784" spans="4:4" x14ac:dyDescent="0.25">
      <c r="D16784" s="64"/>
    </row>
    <row r="16785" spans="4:4" x14ac:dyDescent="0.25">
      <c r="D16785" s="64"/>
    </row>
    <row r="16786" spans="4:4" x14ac:dyDescent="0.25">
      <c r="D16786" s="64"/>
    </row>
    <row r="16787" spans="4:4" x14ac:dyDescent="0.25">
      <c r="D16787" s="64"/>
    </row>
    <row r="16788" spans="4:4" x14ac:dyDescent="0.25">
      <c r="D16788" s="64"/>
    </row>
    <row r="16789" spans="4:4" x14ac:dyDescent="0.25">
      <c r="D16789" s="64"/>
    </row>
    <row r="16790" spans="4:4" x14ac:dyDescent="0.25">
      <c r="D16790" s="64"/>
    </row>
    <row r="16791" spans="4:4" x14ac:dyDescent="0.25">
      <c r="D16791" s="64"/>
    </row>
    <row r="16792" spans="4:4" x14ac:dyDescent="0.25">
      <c r="D16792" s="64"/>
    </row>
    <row r="16793" spans="4:4" x14ac:dyDescent="0.25">
      <c r="D16793" s="64"/>
    </row>
    <row r="16794" spans="4:4" x14ac:dyDescent="0.25">
      <c r="D16794" s="64"/>
    </row>
    <row r="16795" spans="4:4" x14ac:dyDescent="0.25">
      <c r="D16795" s="64"/>
    </row>
    <row r="16796" spans="4:4" x14ac:dyDescent="0.25">
      <c r="D16796" s="64"/>
    </row>
    <row r="16797" spans="4:4" x14ac:dyDescent="0.25">
      <c r="D16797" s="64"/>
    </row>
    <row r="16798" spans="4:4" x14ac:dyDescent="0.25">
      <c r="D16798" s="64"/>
    </row>
    <row r="16799" spans="4:4" x14ac:dyDescent="0.25">
      <c r="D16799" s="64"/>
    </row>
    <row r="16800" spans="4:4" x14ac:dyDescent="0.25">
      <c r="D16800" s="64"/>
    </row>
    <row r="16801" spans="4:4" x14ac:dyDescent="0.25">
      <c r="D16801" s="64"/>
    </row>
    <row r="16802" spans="4:4" x14ac:dyDescent="0.25">
      <c r="D16802" s="64"/>
    </row>
    <row r="16803" spans="4:4" x14ac:dyDescent="0.25">
      <c r="D16803" s="64"/>
    </row>
    <row r="16804" spans="4:4" x14ac:dyDescent="0.25">
      <c r="D16804" s="64"/>
    </row>
    <row r="16805" spans="4:4" x14ac:dyDescent="0.25">
      <c r="D16805" s="64"/>
    </row>
    <row r="16806" spans="4:4" x14ac:dyDescent="0.25">
      <c r="D16806" s="64"/>
    </row>
    <row r="16807" spans="4:4" x14ac:dyDescent="0.25">
      <c r="D16807" s="64"/>
    </row>
    <row r="16808" spans="4:4" x14ac:dyDescent="0.25">
      <c r="D16808" s="64"/>
    </row>
    <row r="16809" spans="4:4" x14ac:dyDescent="0.25">
      <c r="D16809" s="64"/>
    </row>
    <row r="16810" spans="4:4" x14ac:dyDescent="0.25">
      <c r="D16810" s="64"/>
    </row>
    <row r="16811" spans="4:4" x14ac:dyDescent="0.25">
      <c r="D16811" s="64"/>
    </row>
    <row r="16812" spans="4:4" x14ac:dyDescent="0.25">
      <c r="D16812" s="64"/>
    </row>
    <row r="16813" spans="4:4" x14ac:dyDescent="0.25">
      <c r="D16813" s="64"/>
    </row>
    <row r="16814" spans="4:4" x14ac:dyDescent="0.25">
      <c r="D16814" s="64"/>
    </row>
    <row r="16815" spans="4:4" x14ac:dyDescent="0.25">
      <c r="D16815" s="64"/>
    </row>
    <row r="16816" spans="4:4" x14ac:dyDescent="0.25">
      <c r="D16816" s="64"/>
    </row>
    <row r="16817" spans="4:4" x14ac:dyDescent="0.25">
      <c r="D16817" s="64"/>
    </row>
    <row r="16818" spans="4:4" x14ac:dyDescent="0.25">
      <c r="D16818" s="64"/>
    </row>
    <row r="16819" spans="4:4" x14ac:dyDescent="0.25">
      <c r="D16819" s="64"/>
    </row>
    <row r="16820" spans="4:4" x14ac:dyDescent="0.25">
      <c r="D16820" s="64"/>
    </row>
    <row r="16821" spans="4:4" x14ac:dyDescent="0.25">
      <c r="D16821" s="64"/>
    </row>
    <row r="16822" spans="4:4" x14ac:dyDescent="0.25">
      <c r="D16822" s="64"/>
    </row>
    <row r="16823" spans="4:4" x14ac:dyDescent="0.25">
      <c r="D16823" s="64"/>
    </row>
    <row r="16824" spans="4:4" x14ac:dyDescent="0.25">
      <c r="D16824" s="64"/>
    </row>
    <row r="16825" spans="4:4" x14ac:dyDescent="0.25">
      <c r="D16825" s="64"/>
    </row>
    <row r="16826" spans="4:4" x14ac:dyDescent="0.25">
      <c r="D16826" s="64"/>
    </row>
    <row r="16827" spans="4:4" x14ac:dyDescent="0.25">
      <c r="D16827" s="64"/>
    </row>
    <row r="16828" spans="4:4" x14ac:dyDescent="0.25">
      <c r="D16828" s="64"/>
    </row>
    <row r="16829" spans="4:4" x14ac:dyDescent="0.25">
      <c r="D16829" s="64"/>
    </row>
    <row r="16830" spans="4:4" x14ac:dyDescent="0.25">
      <c r="D16830" s="64"/>
    </row>
    <row r="16831" spans="4:4" x14ac:dyDescent="0.25">
      <c r="D16831" s="64"/>
    </row>
    <row r="16832" spans="4:4" x14ac:dyDescent="0.25">
      <c r="D16832" s="64"/>
    </row>
    <row r="16833" spans="4:4" x14ac:dyDescent="0.25">
      <c r="D16833" s="64"/>
    </row>
    <row r="16834" spans="4:4" x14ac:dyDescent="0.25">
      <c r="D16834" s="64"/>
    </row>
    <row r="16835" spans="4:4" x14ac:dyDescent="0.25">
      <c r="D16835" s="64"/>
    </row>
    <row r="16836" spans="4:4" x14ac:dyDescent="0.25">
      <c r="D16836" s="64"/>
    </row>
    <row r="16837" spans="4:4" x14ac:dyDescent="0.25">
      <c r="D16837" s="64"/>
    </row>
    <row r="16838" spans="4:4" x14ac:dyDescent="0.25">
      <c r="D16838" s="64"/>
    </row>
    <row r="16839" spans="4:4" x14ac:dyDescent="0.25">
      <c r="D16839" s="64"/>
    </row>
    <row r="16840" spans="4:4" x14ac:dyDescent="0.25">
      <c r="D16840" s="64"/>
    </row>
    <row r="16841" spans="4:4" x14ac:dyDescent="0.25">
      <c r="D16841" s="64"/>
    </row>
    <row r="16842" spans="4:4" x14ac:dyDescent="0.25">
      <c r="D16842" s="64"/>
    </row>
    <row r="16843" spans="4:4" x14ac:dyDescent="0.25">
      <c r="D16843" s="64"/>
    </row>
    <row r="16844" spans="4:4" x14ac:dyDescent="0.25">
      <c r="D16844" s="64"/>
    </row>
    <row r="16845" spans="4:4" x14ac:dyDescent="0.25">
      <c r="D16845" s="64"/>
    </row>
    <row r="16846" spans="4:4" x14ac:dyDescent="0.25">
      <c r="D16846" s="64"/>
    </row>
    <row r="16847" spans="4:4" x14ac:dyDescent="0.25">
      <c r="D16847" s="64"/>
    </row>
    <row r="16848" spans="4:4" x14ac:dyDescent="0.25">
      <c r="D16848" s="64"/>
    </row>
    <row r="16849" spans="4:4" x14ac:dyDescent="0.25">
      <c r="D16849" s="64"/>
    </row>
    <row r="16850" spans="4:4" x14ac:dyDescent="0.25">
      <c r="D16850" s="64"/>
    </row>
    <row r="16851" spans="4:4" x14ac:dyDescent="0.25">
      <c r="D16851" s="64"/>
    </row>
    <row r="16852" spans="4:4" x14ac:dyDescent="0.25">
      <c r="D16852" s="64"/>
    </row>
    <row r="16853" spans="4:4" x14ac:dyDescent="0.25">
      <c r="D16853" s="64"/>
    </row>
    <row r="16854" spans="4:4" x14ac:dyDescent="0.25">
      <c r="D16854" s="64"/>
    </row>
    <row r="16855" spans="4:4" x14ac:dyDescent="0.25">
      <c r="D16855" s="64"/>
    </row>
    <row r="16856" spans="4:4" x14ac:dyDescent="0.25">
      <c r="D16856" s="64"/>
    </row>
    <row r="16857" spans="4:4" x14ac:dyDescent="0.25">
      <c r="D16857" s="64"/>
    </row>
    <row r="16858" spans="4:4" x14ac:dyDescent="0.25">
      <c r="D16858" s="64"/>
    </row>
    <row r="16859" spans="4:4" x14ac:dyDescent="0.25">
      <c r="D16859" s="64"/>
    </row>
    <row r="16860" spans="4:4" x14ac:dyDescent="0.25">
      <c r="D16860" s="64"/>
    </row>
    <row r="16861" spans="4:4" x14ac:dyDescent="0.25">
      <c r="D16861" s="64"/>
    </row>
    <row r="16862" spans="4:4" x14ac:dyDescent="0.25">
      <c r="D16862" s="64"/>
    </row>
    <row r="16863" spans="4:4" x14ac:dyDescent="0.25">
      <c r="D16863" s="64"/>
    </row>
    <row r="16864" spans="4:4" x14ac:dyDescent="0.25">
      <c r="D16864" s="64"/>
    </row>
    <row r="16865" spans="4:4" x14ac:dyDescent="0.25">
      <c r="D16865" s="64"/>
    </row>
    <row r="16866" spans="4:4" x14ac:dyDescent="0.25">
      <c r="D16866" s="64"/>
    </row>
    <row r="16867" spans="4:4" x14ac:dyDescent="0.25">
      <c r="D16867" s="64"/>
    </row>
    <row r="16868" spans="4:4" x14ac:dyDescent="0.25">
      <c r="D16868" s="64"/>
    </row>
    <row r="16869" spans="4:4" x14ac:dyDescent="0.25">
      <c r="D16869" s="64"/>
    </row>
    <row r="16870" spans="4:4" x14ac:dyDescent="0.25">
      <c r="D16870" s="64"/>
    </row>
    <row r="16871" spans="4:4" x14ac:dyDescent="0.25">
      <c r="D16871" s="64"/>
    </row>
    <row r="16872" spans="4:4" x14ac:dyDescent="0.25">
      <c r="D16872" s="64"/>
    </row>
    <row r="16873" spans="4:4" x14ac:dyDescent="0.25">
      <c r="D16873" s="64"/>
    </row>
    <row r="16874" spans="4:4" x14ac:dyDescent="0.25">
      <c r="D16874" s="64"/>
    </row>
    <row r="16875" spans="4:4" x14ac:dyDescent="0.25">
      <c r="D16875" s="64"/>
    </row>
    <row r="16876" spans="4:4" x14ac:dyDescent="0.25">
      <c r="D16876" s="64"/>
    </row>
    <row r="16877" spans="4:4" x14ac:dyDescent="0.25">
      <c r="D16877" s="64"/>
    </row>
    <row r="16878" spans="4:4" x14ac:dyDescent="0.25">
      <c r="D16878" s="64"/>
    </row>
    <row r="16879" spans="4:4" x14ac:dyDescent="0.25">
      <c r="D16879" s="64"/>
    </row>
    <row r="16880" spans="4:4" x14ac:dyDescent="0.25">
      <c r="D16880" s="64"/>
    </row>
    <row r="16881" spans="4:4" x14ac:dyDescent="0.25">
      <c r="D16881" s="64"/>
    </row>
    <row r="16882" spans="4:4" x14ac:dyDescent="0.25">
      <c r="D16882" s="64"/>
    </row>
    <row r="16883" spans="4:4" x14ac:dyDescent="0.25">
      <c r="D16883" s="64"/>
    </row>
    <row r="16884" spans="4:4" x14ac:dyDescent="0.25">
      <c r="D16884" s="64"/>
    </row>
    <row r="16885" spans="4:4" x14ac:dyDescent="0.25">
      <c r="D16885" s="64"/>
    </row>
    <row r="16886" spans="4:4" x14ac:dyDescent="0.25">
      <c r="D16886" s="64"/>
    </row>
    <row r="16887" spans="4:4" x14ac:dyDescent="0.25">
      <c r="D16887" s="64"/>
    </row>
    <row r="16888" spans="4:4" x14ac:dyDescent="0.25">
      <c r="D16888" s="64"/>
    </row>
    <row r="16889" spans="4:4" x14ac:dyDescent="0.25">
      <c r="D16889" s="64"/>
    </row>
    <row r="16890" spans="4:4" x14ac:dyDescent="0.25">
      <c r="D16890" s="64"/>
    </row>
    <row r="16891" spans="4:4" x14ac:dyDescent="0.25">
      <c r="D16891" s="64"/>
    </row>
    <row r="16892" spans="4:4" x14ac:dyDescent="0.25">
      <c r="D16892" s="64"/>
    </row>
    <row r="16893" spans="4:4" x14ac:dyDescent="0.25">
      <c r="D16893" s="64"/>
    </row>
    <row r="16894" spans="4:4" x14ac:dyDescent="0.25">
      <c r="D16894" s="64"/>
    </row>
    <row r="16895" spans="4:4" x14ac:dyDescent="0.25">
      <c r="D16895" s="64"/>
    </row>
    <row r="16896" spans="4:4" x14ac:dyDescent="0.25">
      <c r="D16896" s="64"/>
    </row>
    <row r="16897" spans="4:4" x14ac:dyDescent="0.25">
      <c r="D16897" s="64"/>
    </row>
    <row r="16898" spans="4:4" x14ac:dyDescent="0.25">
      <c r="D16898" s="64"/>
    </row>
    <row r="16899" spans="4:4" x14ac:dyDescent="0.25">
      <c r="D16899" s="64"/>
    </row>
    <row r="16900" spans="4:4" x14ac:dyDescent="0.25">
      <c r="D16900" s="64"/>
    </row>
    <row r="16901" spans="4:4" x14ac:dyDescent="0.25">
      <c r="D16901" s="64"/>
    </row>
    <row r="16902" spans="4:4" x14ac:dyDescent="0.25">
      <c r="D16902" s="64"/>
    </row>
    <row r="16903" spans="4:4" x14ac:dyDescent="0.25">
      <c r="D16903" s="64"/>
    </row>
    <row r="16904" spans="4:4" x14ac:dyDescent="0.25">
      <c r="D16904" s="64"/>
    </row>
    <row r="16905" spans="4:4" x14ac:dyDescent="0.25">
      <c r="D16905" s="64"/>
    </row>
    <row r="16906" spans="4:4" x14ac:dyDescent="0.25">
      <c r="D16906" s="64"/>
    </row>
    <row r="16907" spans="4:4" x14ac:dyDescent="0.25">
      <c r="D16907" s="64"/>
    </row>
    <row r="16908" spans="4:4" x14ac:dyDescent="0.25">
      <c r="D16908" s="64"/>
    </row>
    <row r="16909" spans="4:4" x14ac:dyDescent="0.25">
      <c r="D16909" s="64"/>
    </row>
    <row r="16910" spans="4:4" x14ac:dyDescent="0.25">
      <c r="D16910" s="64"/>
    </row>
    <row r="16911" spans="4:4" x14ac:dyDescent="0.25">
      <c r="D16911" s="64"/>
    </row>
    <row r="16912" spans="4:4" x14ac:dyDescent="0.25">
      <c r="D16912" s="64"/>
    </row>
    <row r="16913" spans="4:4" x14ac:dyDescent="0.25">
      <c r="D16913" s="64"/>
    </row>
    <row r="16914" spans="4:4" x14ac:dyDescent="0.25">
      <c r="D16914" s="64"/>
    </row>
    <row r="16915" spans="4:4" x14ac:dyDescent="0.25">
      <c r="D16915" s="64"/>
    </row>
    <row r="16916" spans="4:4" x14ac:dyDescent="0.25">
      <c r="D16916" s="64"/>
    </row>
    <row r="16917" spans="4:4" x14ac:dyDescent="0.25">
      <c r="D16917" s="64"/>
    </row>
    <row r="16918" spans="4:4" x14ac:dyDescent="0.25">
      <c r="D16918" s="64"/>
    </row>
    <row r="16919" spans="4:4" x14ac:dyDescent="0.25">
      <c r="D16919" s="64"/>
    </row>
    <row r="16920" spans="4:4" x14ac:dyDescent="0.25">
      <c r="D16920" s="64"/>
    </row>
    <row r="16921" spans="4:4" x14ac:dyDescent="0.25">
      <c r="D16921" s="64"/>
    </row>
    <row r="16922" spans="4:4" x14ac:dyDescent="0.25">
      <c r="D16922" s="64"/>
    </row>
    <row r="16923" spans="4:4" x14ac:dyDescent="0.25">
      <c r="D16923" s="64"/>
    </row>
    <row r="16924" spans="4:4" x14ac:dyDescent="0.25">
      <c r="D16924" s="64"/>
    </row>
    <row r="16925" spans="4:4" x14ac:dyDescent="0.25">
      <c r="D16925" s="64"/>
    </row>
    <row r="16926" spans="4:4" x14ac:dyDescent="0.25">
      <c r="D16926" s="64"/>
    </row>
    <row r="16927" spans="4:4" x14ac:dyDescent="0.25">
      <c r="D16927" s="64"/>
    </row>
    <row r="16928" spans="4:4" x14ac:dyDescent="0.25">
      <c r="D16928" s="64"/>
    </row>
    <row r="16929" spans="4:4" x14ac:dyDescent="0.25">
      <c r="D16929" s="64"/>
    </row>
    <row r="16930" spans="4:4" x14ac:dyDescent="0.25">
      <c r="D16930" s="64"/>
    </row>
    <row r="16931" spans="4:4" x14ac:dyDescent="0.25">
      <c r="D16931" s="64"/>
    </row>
    <row r="16932" spans="4:4" x14ac:dyDescent="0.25">
      <c r="D16932" s="64"/>
    </row>
    <row r="16933" spans="4:4" x14ac:dyDescent="0.25">
      <c r="D16933" s="64"/>
    </row>
    <row r="16934" spans="4:4" x14ac:dyDescent="0.25">
      <c r="D16934" s="64"/>
    </row>
    <row r="16935" spans="4:4" x14ac:dyDescent="0.25">
      <c r="D16935" s="64"/>
    </row>
    <row r="16936" spans="4:4" x14ac:dyDescent="0.25">
      <c r="D16936" s="64"/>
    </row>
    <row r="16937" spans="4:4" x14ac:dyDescent="0.25">
      <c r="D16937" s="64"/>
    </row>
    <row r="16938" spans="4:4" x14ac:dyDescent="0.25">
      <c r="D16938" s="64"/>
    </row>
    <row r="16939" spans="4:4" x14ac:dyDescent="0.25">
      <c r="D16939" s="64"/>
    </row>
    <row r="16940" spans="4:4" x14ac:dyDescent="0.25">
      <c r="D16940" s="64"/>
    </row>
    <row r="16941" spans="4:4" x14ac:dyDescent="0.25">
      <c r="D16941" s="64"/>
    </row>
    <row r="16942" spans="4:4" x14ac:dyDescent="0.25">
      <c r="D16942" s="64"/>
    </row>
    <row r="16943" spans="4:4" x14ac:dyDescent="0.25">
      <c r="D16943" s="64"/>
    </row>
    <row r="16944" spans="4:4" x14ac:dyDescent="0.25">
      <c r="D16944" s="64"/>
    </row>
    <row r="16945" spans="4:4" x14ac:dyDescent="0.25">
      <c r="D16945" s="64"/>
    </row>
    <row r="16946" spans="4:4" x14ac:dyDescent="0.25">
      <c r="D16946" s="64"/>
    </row>
    <row r="16947" spans="4:4" x14ac:dyDescent="0.25">
      <c r="D16947" s="64"/>
    </row>
    <row r="16948" spans="4:4" x14ac:dyDescent="0.25">
      <c r="D16948" s="64"/>
    </row>
    <row r="16949" spans="4:4" x14ac:dyDescent="0.25">
      <c r="D16949" s="64"/>
    </row>
    <row r="16950" spans="4:4" x14ac:dyDescent="0.25">
      <c r="D16950" s="64"/>
    </row>
    <row r="16951" spans="4:4" x14ac:dyDescent="0.25">
      <c r="D16951" s="64"/>
    </row>
    <row r="16952" spans="4:4" x14ac:dyDescent="0.25">
      <c r="D16952" s="64"/>
    </row>
    <row r="16953" spans="4:4" x14ac:dyDescent="0.25">
      <c r="D16953" s="64"/>
    </row>
    <row r="16954" spans="4:4" x14ac:dyDescent="0.25">
      <c r="D16954" s="64"/>
    </row>
    <row r="16955" spans="4:4" x14ac:dyDescent="0.25">
      <c r="D16955" s="64"/>
    </row>
    <row r="16956" spans="4:4" x14ac:dyDescent="0.25">
      <c r="D16956" s="64"/>
    </row>
    <row r="16957" spans="4:4" x14ac:dyDescent="0.25">
      <c r="D16957" s="64"/>
    </row>
    <row r="16958" spans="4:4" x14ac:dyDescent="0.25">
      <c r="D16958" s="64"/>
    </row>
    <row r="16959" spans="4:4" x14ac:dyDescent="0.25">
      <c r="D16959" s="64"/>
    </row>
    <row r="16960" spans="4:4" x14ac:dyDescent="0.25">
      <c r="D16960" s="64"/>
    </row>
    <row r="16961" spans="4:4" x14ac:dyDescent="0.25">
      <c r="D16961" s="64"/>
    </row>
    <row r="16962" spans="4:4" x14ac:dyDescent="0.25">
      <c r="D16962" s="64"/>
    </row>
    <row r="16963" spans="4:4" x14ac:dyDescent="0.25">
      <c r="D16963" s="64"/>
    </row>
    <row r="16964" spans="4:4" x14ac:dyDescent="0.25">
      <c r="D16964" s="64"/>
    </row>
    <row r="16965" spans="4:4" x14ac:dyDescent="0.25">
      <c r="D16965" s="64"/>
    </row>
    <row r="16966" spans="4:4" x14ac:dyDescent="0.25">
      <c r="D16966" s="64"/>
    </row>
    <row r="16967" spans="4:4" x14ac:dyDescent="0.25">
      <c r="D16967" s="64"/>
    </row>
    <row r="16968" spans="4:4" x14ac:dyDescent="0.25">
      <c r="D16968" s="64"/>
    </row>
    <row r="16969" spans="4:4" x14ac:dyDescent="0.25">
      <c r="D16969" s="64"/>
    </row>
    <row r="16970" spans="4:4" x14ac:dyDescent="0.25">
      <c r="D16970" s="64"/>
    </row>
    <row r="16971" spans="4:4" x14ac:dyDescent="0.25">
      <c r="D16971" s="64"/>
    </row>
    <row r="16972" spans="4:4" x14ac:dyDescent="0.25">
      <c r="D16972" s="64"/>
    </row>
    <row r="16973" spans="4:4" x14ac:dyDescent="0.25">
      <c r="D16973" s="64"/>
    </row>
    <row r="16974" spans="4:4" x14ac:dyDescent="0.25">
      <c r="D16974" s="64"/>
    </row>
    <row r="16975" spans="4:4" x14ac:dyDescent="0.25">
      <c r="D16975" s="64"/>
    </row>
    <row r="16976" spans="4:4" x14ac:dyDescent="0.25">
      <c r="D16976" s="64"/>
    </row>
    <row r="16977" spans="4:4" x14ac:dyDescent="0.25">
      <c r="D16977" s="64"/>
    </row>
    <row r="16978" spans="4:4" x14ac:dyDescent="0.25">
      <c r="D16978" s="64"/>
    </row>
    <row r="16979" spans="4:4" x14ac:dyDescent="0.25">
      <c r="D16979" s="64"/>
    </row>
    <row r="16980" spans="4:4" x14ac:dyDescent="0.25">
      <c r="D16980" s="64"/>
    </row>
    <row r="16981" spans="4:4" x14ac:dyDescent="0.25">
      <c r="D16981" s="64"/>
    </row>
    <row r="16982" spans="4:4" x14ac:dyDescent="0.25">
      <c r="D16982" s="64"/>
    </row>
    <row r="16983" spans="4:4" x14ac:dyDescent="0.25">
      <c r="D16983" s="64"/>
    </row>
    <row r="16984" spans="4:4" x14ac:dyDescent="0.25">
      <c r="D16984" s="64"/>
    </row>
    <row r="16985" spans="4:4" x14ac:dyDescent="0.25">
      <c r="D16985" s="64"/>
    </row>
    <row r="16986" spans="4:4" x14ac:dyDescent="0.25">
      <c r="D16986" s="64"/>
    </row>
    <row r="16987" spans="4:4" x14ac:dyDescent="0.25">
      <c r="D16987" s="64"/>
    </row>
    <row r="16988" spans="4:4" x14ac:dyDescent="0.25">
      <c r="D16988" s="64"/>
    </row>
    <row r="16989" spans="4:4" x14ac:dyDescent="0.25">
      <c r="D16989" s="64"/>
    </row>
    <row r="16990" spans="4:4" x14ac:dyDescent="0.25">
      <c r="D16990" s="64"/>
    </row>
    <row r="16991" spans="4:4" x14ac:dyDescent="0.25">
      <c r="D16991" s="64"/>
    </row>
    <row r="16992" spans="4:4" x14ac:dyDescent="0.25">
      <c r="D16992" s="64"/>
    </row>
    <row r="16993" spans="4:4" x14ac:dyDescent="0.25">
      <c r="D16993" s="64"/>
    </row>
    <row r="16994" spans="4:4" x14ac:dyDescent="0.25">
      <c r="D16994" s="64"/>
    </row>
    <row r="16995" spans="4:4" x14ac:dyDescent="0.25">
      <c r="D16995" s="64"/>
    </row>
    <row r="16996" spans="4:4" x14ac:dyDescent="0.25">
      <c r="D16996" s="64"/>
    </row>
    <row r="16997" spans="4:4" x14ac:dyDescent="0.25">
      <c r="D16997" s="64"/>
    </row>
    <row r="16998" spans="4:4" x14ac:dyDescent="0.25">
      <c r="D16998" s="64"/>
    </row>
    <row r="16999" spans="4:4" x14ac:dyDescent="0.25">
      <c r="D16999" s="64"/>
    </row>
    <row r="17000" spans="4:4" x14ac:dyDescent="0.25">
      <c r="D17000" s="64"/>
    </row>
    <row r="17001" spans="4:4" x14ac:dyDescent="0.25">
      <c r="D17001" s="64"/>
    </row>
    <row r="17002" spans="4:4" x14ac:dyDescent="0.25">
      <c r="D17002" s="64"/>
    </row>
    <row r="17003" spans="4:4" x14ac:dyDescent="0.25">
      <c r="D17003" s="64"/>
    </row>
    <row r="17004" spans="4:4" x14ac:dyDescent="0.25">
      <c r="D17004" s="64"/>
    </row>
    <row r="17005" spans="4:4" x14ac:dyDescent="0.25">
      <c r="D17005" s="64"/>
    </row>
    <row r="17006" spans="4:4" x14ac:dyDescent="0.25">
      <c r="D17006" s="64"/>
    </row>
    <row r="17007" spans="4:4" x14ac:dyDescent="0.25">
      <c r="D17007" s="64"/>
    </row>
    <row r="17008" spans="4:4" x14ac:dyDescent="0.25">
      <c r="D17008" s="64"/>
    </row>
    <row r="17009" spans="4:4" x14ac:dyDescent="0.25">
      <c r="D17009" s="64"/>
    </row>
    <row r="17010" spans="4:4" x14ac:dyDescent="0.25">
      <c r="D17010" s="64"/>
    </row>
    <row r="17011" spans="4:4" x14ac:dyDescent="0.25">
      <c r="D17011" s="64"/>
    </row>
    <row r="17012" spans="4:4" x14ac:dyDescent="0.25">
      <c r="D17012" s="64"/>
    </row>
    <row r="17013" spans="4:4" x14ac:dyDescent="0.25">
      <c r="D17013" s="64"/>
    </row>
    <row r="17014" spans="4:4" x14ac:dyDescent="0.25">
      <c r="D17014" s="64"/>
    </row>
    <row r="17015" spans="4:4" x14ac:dyDescent="0.25">
      <c r="D17015" s="64"/>
    </row>
    <row r="17016" spans="4:4" x14ac:dyDescent="0.25">
      <c r="D17016" s="64"/>
    </row>
    <row r="17017" spans="4:4" x14ac:dyDescent="0.25">
      <c r="D17017" s="64"/>
    </row>
    <row r="17018" spans="4:4" x14ac:dyDescent="0.25">
      <c r="D17018" s="64"/>
    </row>
    <row r="17019" spans="4:4" x14ac:dyDescent="0.25">
      <c r="D17019" s="64"/>
    </row>
    <row r="17020" spans="4:4" x14ac:dyDescent="0.25">
      <c r="D17020" s="64"/>
    </row>
    <row r="17021" spans="4:4" x14ac:dyDescent="0.25">
      <c r="D17021" s="64"/>
    </row>
    <row r="17022" spans="4:4" x14ac:dyDescent="0.25">
      <c r="D17022" s="64"/>
    </row>
    <row r="17023" spans="4:4" x14ac:dyDescent="0.25">
      <c r="D17023" s="64"/>
    </row>
    <row r="17024" spans="4:4" x14ac:dyDescent="0.25">
      <c r="D17024" s="64"/>
    </row>
    <row r="17025" spans="4:4" x14ac:dyDescent="0.25">
      <c r="D17025" s="64"/>
    </row>
    <row r="17026" spans="4:4" x14ac:dyDescent="0.25">
      <c r="D17026" s="64"/>
    </row>
    <row r="17027" spans="4:4" x14ac:dyDescent="0.25">
      <c r="D17027" s="64"/>
    </row>
    <row r="17028" spans="4:4" x14ac:dyDescent="0.25">
      <c r="D17028" s="64"/>
    </row>
    <row r="17029" spans="4:4" x14ac:dyDescent="0.25">
      <c r="D17029" s="64"/>
    </row>
    <row r="17030" spans="4:4" x14ac:dyDescent="0.25">
      <c r="D17030" s="64"/>
    </row>
    <row r="17031" spans="4:4" x14ac:dyDescent="0.25">
      <c r="D17031" s="64"/>
    </row>
    <row r="17032" spans="4:4" x14ac:dyDescent="0.25">
      <c r="D17032" s="64"/>
    </row>
    <row r="17033" spans="4:4" x14ac:dyDescent="0.25">
      <c r="D17033" s="64"/>
    </row>
    <row r="17034" spans="4:4" x14ac:dyDescent="0.25">
      <c r="D17034" s="64"/>
    </row>
    <row r="17035" spans="4:4" x14ac:dyDescent="0.25">
      <c r="D17035" s="64"/>
    </row>
    <row r="17036" spans="4:4" x14ac:dyDescent="0.25">
      <c r="D17036" s="64"/>
    </row>
    <row r="17037" spans="4:4" x14ac:dyDescent="0.25">
      <c r="D17037" s="64"/>
    </row>
    <row r="17038" spans="4:4" x14ac:dyDescent="0.25">
      <c r="D17038" s="64"/>
    </row>
    <row r="17039" spans="4:4" x14ac:dyDescent="0.25">
      <c r="D17039" s="64"/>
    </row>
    <row r="17040" spans="4:4" x14ac:dyDescent="0.25">
      <c r="D17040" s="64"/>
    </row>
    <row r="17041" spans="4:4" x14ac:dyDescent="0.25">
      <c r="D17041" s="64"/>
    </row>
    <row r="17042" spans="4:4" x14ac:dyDescent="0.25">
      <c r="D17042" s="64"/>
    </row>
    <row r="17043" spans="4:4" x14ac:dyDescent="0.25">
      <c r="D17043" s="64"/>
    </row>
    <row r="17044" spans="4:4" x14ac:dyDescent="0.25">
      <c r="D17044" s="64"/>
    </row>
    <row r="17045" spans="4:4" x14ac:dyDescent="0.25">
      <c r="D17045" s="64"/>
    </row>
    <row r="17046" spans="4:4" x14ac:dyDescent="0.25">
      <c r="D17046" s="64"/>
    </row>
    <row r="17047" spans="4:4" x14ac:dyDescent="0.25">
      <c r="D17047" s="64"/>
    </row>
    <row r="17048" spans="4:4" x14ac:dyDescent="0.25">
      <c r="D17048" s="64"/>
    </row>
    <row r="17049" spans="4:4" x14ac:dyDescent="0.25">
      <c r="D17049" s="64"/>
    </row>
    <row r="17050" spans="4:4" x14ac:dyDescent="0.25">
      <c r="D17050" s="64"/>
    </row>
    <row r="17051" spans="4:4" x14ac:dyDescent="0.25">
      <c r="D17051" s="64"/>
    </row>
    <row r="17052" spans="4:4" x14ac:dyDescent="0.25">
      <c r="D17052" s="64"/>
    </row>
    <row r="17053" spans="4:4" x14ac:dyDescent="0.25">
      <c r="D17053" s="64"/>
    </row>
    <row r="17054" spans="4:4" x14ac:dyDescent="0.25">
      <c r="D17054" s="64"/>
    </row>
    <row r="17055" spans="4:4" x14ac:dyDescent="0.25">
      <c r="D17055" s="64"/>
    </row>
    <row r="17056" spans="4:4" x14ac:dyDescent="0.25">
      <c r="D17056" s="64"/>
    </row>
    <row r="17057" spans="4:4" x14ac:dyDescent="0.25">
      <c r="D17057" s="64"/>
    </row>
    <row r="17058" spans="4:4" x14ac:dyDescent="0.25">
      <c r="D17058" s="64"/>
    </row>
    <row r="17059" spans="4:4" x14ac:dyDescent="0.25">
      <c r="D17059" s="64"/>
    </row>
    <row r="17060" spans="4:4" x14ac:dyDescent="0.25">
      <c r="D17060" s="64"/>
    </row>
    <row r="17061" spans="4:4" x14ac:dyDescent="0.25">
      <c r="D17061" s="64"/>
    </row>
    <row r="17062" spans="4:4" x14ac:dyDescent="0.25">
      <c r="D17062" s="64"/>
    </row>
    <row r="17063" spans="4:4" x14ac:dyDescent="0.25">
      <c r="D17063" s="64"/>
    </row>
    <row r="17064" spans="4:4" x14ac:dyDescent="0.25">
      <c r="D17064" s="64"/>
    </row>
    <row r="17065" spans="4:4" x14ac:dyDescent="0.25">
      <c r="D17065" s="64"/>
    </row>
    <row r="17066" spans="4:4" x14ac:dyDescent="0.25">
      <c r="D17066" s="64"/>
    </row>
    <row r="17067" spans="4:4" x14ac:dyDescent="0.25">
      <c r="D17067" s="64"/>
    </row>
    <row r="17068" spans="4:4" x14ac:dyDescent="0.25">
      <c r="D17068" s="64"/>
    </row>
    <row r="17069" spans="4:4" x14ac:dyDescent="0.25">
      <c r="D17069" s="64"/>
    </row>
    <row r="17070" spans="4:4" x14ac:dyDescent="0.25">
      <c r="D17070" s="64"/>
    </row>
    <row r="17071" spans="4:4" x14ac:dyDescent="0.25">
      <c r="D17071" s="64"/>
    </row>
    <row r="17072" spans="4:4" x14ac:dyDescent="0.25">
      <c r="D17072" s="64"/>
    </row>
    <row r="17073" spans="4:4" x14ac:dyDescent="0.25">
      <c r="D17073" s="64"/>
    </row>
    <row r="17074" spans="4:4" x14ac:dyDescent="0.25">
      <c r="D17074" s="64"/>
    </row>
    <row r="17075" spans="4:4" x14ac:dyDescent="0.25">
      <c r="D17075" s="64"/>
    </row>
    <row r="17076" spans="4:4" x14ac:dyDescent="0.25">
      <c r="D17076" s="64"/>
    </row>
    <row r="17077" spans="4:4" x14ac:dyDescent="0.25">
      <c r="D17077" s="64"/>
    </row>
    <row r="17078" spans="4:4" x14ac:dyDescent="0.25">
      <c r="D17078" s="64"/>
    </row>
    <row r="17079" spans="4:4" x14ac:dyDescent="0.25">
      <c r="D17079" s="64"/>
    </row>
    <row r="17080" spans="4:4" x14ac:dyDescent="0.25">
      <c r="D17080" s="64"/>
    </row>
    <row r="17081" spans="4:4" x14ac:dyDescent="0.25">
      <c r="D17081" s="64"/>
    </row>
    <row r="17082" spans="4:4" x14ac:dyDescent="0.25">
      <c r="D17082" s="64"/>
    </row>
    <row r="17083" spans="4:4" x14ac:dyDescent="0.25">
      <c r="D17083" s="64"/>
    </row>
    <row r="17084" spans="4:4" x14ac:dyDescent="0.25">
      <c r="D17084" s="64"/>
    </row>
    <row r="17085" spans="4:4" x14ac:dyDescent="0.25">
      <c r="D17085" s="64"/>
    </row>
    <row r="17086" spans="4:4" x14ac:dyDescent="0.25">
      <c r="D17086" s="64"/>
    </row>
    <row r="17087" spans="4:4" x14ac:dyDescent="0.25">
      <c r="D17087" s="64"/>
    </row>
    <row r="17088" spans="4:4" x14ac:dyDescent="0.25">
      <c r="D17088" s="64"/>
    </row>
    <row r="17089" spans="4:4" x14ac:dyDescent="0.25">
      <c r="D17089" s="64"/>
    </row>
    <row r="17090" spans="4:4" x14ac:dyDescent="0.25">
      <c r="D17090" s="64"/>
    </row>
    <row r="17091" spans="4:4" x14ac:dyDescent="0.25">
      <c r="D17091" s="64"/>
    </row>
    <row r="17092" spans="4:4" x14ac:dyDescent="0.25">
      <c r="D17092" s="64"/>
    </row>
    <row r="17093" spans="4:4" x14ac:dyDescent="0.25">
      <c r="D17093" s="64"/>
    </row>
    <row r="17094" spans="4:4" x14ac:dyDescent="0.25">
      <c r="D17094" s="64"/>
    </row>
    <row r="17095" spans="4:4" x14ac:dyDescent="0.25">
      <c r="D17095" s="64"/>
    </row>
    <row r="17096" spans="4:4" x14ac:dyDescent="0.25">
      <c r="D17096" s="64"/>
    </row>
    <row r="17097" spans="4:4" x14ac:dyDescent="0.25">
      <c r="D17097" s="64"/>
    </row>
    <row r="17098" spans="4:4" x14ac:dyDescent="0.25">
      <c r="D17098" s="64"/>
    </row>
    <row r="17099" spans="4:4" x14ac:dyDescent="0.25">
      <c r="D17099" s="64"/>
    </row>
    <row r="17100" spans="4:4" x14ac:dyDescent="0.25">
      <c r="D17100" s="64"/>
    </row>
    <row r="17101" spans="4:4" x14ac:dyDescent="0.25">
      <c r="D17101" s="64"/>
    </row>
    <row r="17102" spans="4:4" x14ac:dyDescent="0.25">
      <c r="D17102" s="64"/>
    </row>
    <row r="17103" spans="4:4" x14ac:dyDescent="0.25">
      <c r="D17103" s="64"/>
    </row>
    <row r="17104" spans="4:4" x14ac:dyDescent="0.25">
      <c r="D17104" s="64"/>
    </row>
    <row r="17105" spans="4:4" x14ac:dyDescent="0.25">
      <c r="D17105" s="64"/>
    </row>
    <row r="17106" spans="4:4" x14ac:dyDescent="0.25">
      <c r="D17106" s="64"/>
    </row>
    <row r="17107" spans="4:4" x14ac:dyDescent="0.25">
      <c r="D17107" s="64"/>
    </row>
    <row r="17108" spans="4:4" x14ac:dyDescent="0.25">
      <c r="D17108" s="64"/>
    </row>
    <row r="17109" spans="4:4" x14ac:dyDescent="0.25">
      <c r="D17109" s="64"/>
    </row>
    <row r="17110" spans="4:4" x14ac:dyDescent="0.25">
      <c r="D17110" s="64"/>
    </row>
    <row r="17111" spans="4:4" x14ac:dyDescent="0.25">
      <c r="D17111" s="64"/>
    </row>
    <row r="17112" spans="4:4" x14ac:dyDescent="0.25">
      <c r="D17112" s="64"/>
    </row>
    <row r="17113" spans="4:4" x14ac:dyDescent="0.25">
      <c r="D17113" s="64"/>
    </row>
    <row r="17114" spans="4:4" x14ac:dyDescent="0.25">
      <c r="D17114" s="64"/>
    </row>
    <row r="17115" spans="4:4" x14ac:dyDescent="0.25">
      <c r="D17115" s="64"/>
    </row>
    <row r="17116" spans="4:4" x14ac:dyDescent="0.25">
      <c r="D17116" s="64"/>
    </row>
    <row r="17117" spans="4:4" x14ac:dyDescent="0.25">
      <c r="D17117" s="64"/>
    </row>
    <row r="17118" spans="4:4" x14ac:dyDescent="0.25">
      <c r="D17118" s="64"/>
    </row>
    <row r="17119" spans="4:4" x14ac:dyDescent="0.25">
      <c r="D17119" s="64"/>
    </row>
    <row r="17120" spans="4:4" x14ac:dyDescent="0.25">
      <c r="D17120" s="64"/>
    </row>
    <row r="17121" spans="4:4" x14ac:dyDescent="0.25">
      <c r="D17121" s="64"/>
    </row>
    <row r="17122" spans="4:4" x14ac:dyDescent="0.25">
      <c r="D17122" s="64"/>
    </row>
    <row r="17123" spans="4:4" x14ac:dyDescent="0.25">
      <c r="D17123" s="64"/>
    </row>
    <row r="17124" spans="4:4" x14ac:dyDescent="0.25">
      <c r="D17124" s="64"/>
    </row>
    <row r="17125" spans="4:4" x14ac:dyDescent="0.25">
      <c r="D17125" s="64"/>
    </row>
    <row r="17126" spans="4:4" x14ac:dyDescent="0.25">
      <c r="D17126" s="64"/>
    </row>
    <row r="17127" spans="4:4" x14ac:dyDescent="0.25">
      <c r="D17127" s="64"/>
    </row>
    <row r="17128" spans="4:4" x14ac:dyDescent="0.25">
      <c r="D17128" s="64"/>
    </row>
    <row r="17129" spans="4:4" x14ac:dyDescent="0.25">
      <c r="D17129" s="64"/>
    </row>
    <row r="17130" spans="4:4" x14ac:dyDescent="0.25">
      <c r="D17130" s="64"/>
    </row>
    <row r="17131" spans="4:4" x14ac:dyDescent="0.25">
      <c r="D17131" s="64"/>
    </row>
    <row r="17132" spans="4:4" x14ac:dyDescent="0.25">
      <c r="D17132" s="64"/>
    </row>
    <row r="17133" spans="4:4" x14ac:dyDescent="0.25">
      <c r="D17133" s="64"/>
    </row>
    <row r="17134" spans="4:4" x14ac:dyDescent="0.25">
      <c r="D17134" s="64"/>
    </row>
    <row r="17135" spans="4:4" x14ac:dyDescent="0.25">
      <c r="D17135" s="64"/>
    </row>
    <row r="17136" spans="4:4" x14ac:dyDescent="0.25">
      <c r="D17136" s="64"/>
    </row>
    <row r="17137" spans="4:4" x14ac:dyDescent="0.25">
      <c r="D17137" s="64"/>
    </row>
    <row r="17138" spans="4:4" x14ac:dyDescent="0.25">
      <c r="D17138" s="64"/>
    </row>
    <row r="17139" spans="4:4" x14ac:dyDescent="0.25">
      <c r="D17139" s="64"/>
    </row>
    <row r="17140" spans="4:4" x14ac:dyDescent="0.25">
      <c r="D17140" s="64"/>
    </row>
    <row r="17141" spans="4:4" x14ac:dyDescent="0.25">
      <c r="D17141" s="64"/>
    </row>
    <row r="17142" spans="4:4" x14ac:dyDescent="0.25">
      <c r="D17142" s="64"/>
    </row>
    <row r="17143" spans="4:4" x14ac:dyDescent="0.25">
      <c r="D17143" s="64"/>
    </row>
    <row r="17144" spans="4:4" x14ac:dyDescent="0.25">
      <c r="D17144" s="64"/>
    </row>
    <row r="17145" spans="4:4" x14ac:dyDescent="0.25">
      <c r="D17145" s="64"/>
    </row>
    <row r="17146" spans="4:4" x14ac:dyDescent="0.25">
      <c r="D17146" s="64"/>
    </row>
    <row r="17147" spans="4:4" x14ac:dyDescent="0.25">
      <c r="D17147" s="64"/>
    </row>
    <row r="17148" spans="4:4" x14ac:dyDescent="0.25">
      <c r="D17148" s="64"/>
    </row>
    <row r="17149" spans="4:4" x14ac:dyDescent="0.25">
      <c r="D17149" s="64"/>
    </row>
    <row r="17150" spans="4:4" x14ac:dyDescent="0.25">
      <c r="D17150" s="64"/>
    </row>
    <row r="17151" spans="4:4" x14ac:dyDescent="0.25">
      <c r="D17151" s="64"/>
    </row>
    <row r="17152" spans="4:4" x14ac:dyDescent="0.25">
      <c r="D17152" s="64"/>
    </row>
    <row r="17153" spans="4:4" x14ac:dyDescent="0.25">
      <c r="D17153" s="64"/>
    </row>
    <row r="17154" spans="4:4" x14ac:dyDescent="0.25">
      <c r="D17154" s="64"/>
    </row>
    <row r="17155" spans="4:4" x14ac:dyDescent="0.25">
      <c r="D17155" s="64"/>
    </row>
    <row r="17156" spans="4:4" x14ac:dyDescent="0.25">
      <c r="D17156" s="64"/>
    </row>
    <row r="17157" spans="4:4" x14ac:dyDescent="0.25">
      <c r="D17157" s="64"/>
    </row>
    <row r="17158" spans="4:4" x14ac:dyDescent="0.25">
      <c r="D17158" s="64"/>
    </row>
    <row r="17159" spans="4:4" x14ac:dyDescent="0.25">
      <c r="D17159" s="64"/>
    </row>
    <row r="17160" spans="4:4" x14ac:dyDescent="0.25">
      <c r="D17160" s="64"/>
    </row>
    <row r="17161" spans="4:4" x14ac:dyDescent="0.25">
      <c r="D17161" s="64"/>
    </row>
    <row r="17162" spans="4:4" x14ac:dyDescent="0.25">
      <c r="D17162" s="64"/>
    </row>
    <row r="17163" spans="4:4" x14ac:dyDescent="0.25">
      <c r="D17163" s="64"/>
    </row>
    <row r="17164" spans="4:4" x14ac:dyDescent="0.25">
      <c r="D17164" s="64"/>
    </row>
    <row r="17165" spans="4:4" x14ac:dyDescent="0.25">
      <c r="D17165" s="64"/>
    </row>
    <row r="17166" spans="4:4" x14ac:dyDescent="0.25">
      <c r="D17166" s="64"/>
    </row>
    <row r="17167" spans="4:4" x14ac:dyDescent="0.25">
      <c r="D17167" s="64"/>
    </row>
    <row r="17168" spans="4:4" x14ac:dyDescent="0.25">
      <c r="D17168" s="64"/>
    </row>
    <row r="17169" spans="4:4" x14ac:dyDescent="0.25">
      <c r="D17169" s="64"/>
    </row>
    <row r="17170" spans="4:4" x14ac:dyDescent="0.25">
      <c r="D17170" s="64"/>
    </row>
    <row r="17171" spans="4:4" x14ac:dyDescent="0.25">
      <c r="D17171" s="64"/>
    </row>
    <row r="17172" spans="4:4" x14ac:dyDescent="0.25">
      <c r="D17172" s="64"/>
    </row>
    <row r="17173" spans="4:4" x14ac:dyDescent="0.25">
      <c r="D17173" s="64"/>
    </row>
    <row r="17174" spans="4:4" x14ac:dyDescent="0.25">
      <c r="D17174" s="64"/>
    </row>
    <row r="17175" spans="4:4" x14ac:dyDescent="0.25">
      <c r="D17175" s="64"/>
    </row>
    <row r="17176" spans="4:4" x14ac:dyDescent="0.25">
      <c r="D17176" s="64"/>
    </row>
    <row r="17177" spans="4:4" x14ac:dyDescent="0.25">
      <c r="D17177" s="64"/>
    </row>
    <row r="17178" spans="4:4" x14ac:dyDescent="0.25">
      <c r="D17178" s="64"/>
    </row>
    <row r="17179" spans="4:4" x14ac:dyDescent="0.25">
      <c r="D17179" s="64"/>
    </row>
    <row r="17180" spans="4:4" x14ac:dyDescent="0.25">
      <c r="D17180" s="64"/>
    </row>
    <row r="17181" spans="4:4" x14ac:dyDescent="0.25">
      <c r="D17181" s="64"/>
    </row>
    <row r="17182" spans="4:4" x14ac:dyDescent="0.25">
      <c r="D17182" s="64"/>
    </row>
    <row r="17183" spans="4:4" x14ac:dyDescent="0.25">
      <c r="D17183" s="64"/>
    </row>
    <row r="17184" spans="4:4" x14ac:dyDescent="0.25">
      <c r="D17184" s="64"/>
    </row>
    <row r="17185" spans="4:4" x14ac:dyDescent="0.25">
      <c r="D17185" s="64"/>
    </row>
    <row r="17186" spans="4:4" x14ac:dyDescent="0.25">
      <c r="D17186" s="64"/>
    </row>
    <row r="17187" spans="4:4" x14ac:dyDescent="0.25">
      <c r="D17187" s="64"/>
    </row>
    <row r="17188" spans="4:4" x14ac:dyDescent="0.25">
      <c r="D17188" s="64"/>
    </row>
    <row r="17189" spans="4:4" x14ac:dyDescent="0.25">
      <c r="D17189" s="64"/>
    </row>
    <row r="17190" spans="4:4" x14ac:dyDescent="0.25">
      <c r="D17190" s="64"/>
    </row>
    <row r="17191" spans="4:4" x14ac:dyDescent="0.25">
      <c r="D17191" s="64"/>
    </row>
    <row r="17192" spans="4:4" x14ac:dyDescent="0.25">
      <c r="D17192" s="64"/>
    </row>
    <row r="17193" spans="4:4" x14ac:dyDescent="0.25">
      <c r="D17193" s="64"/>
    </row>
    <row r="17194" spans="4:4" x14ac:dyDescent="0.25">
      <c r="D17194" s="64"/>
    </row>
    <row r="17195" spans="4:4" x14ac:dyDescent="0.25">
      <c r="D17195" s="64"/>
    </row>
    <row r="17196" spans="4:4" x14ac:dyDescent="0.25">
      <c r="D17196" s="64"/>
    </row>
    <row r="17197" spans="4:4" x14ac:dyDescent="0.25">
      <c r="D17197" s="64"/>
    </row>
    <row r="17198" spans="4:4" x14ac:dyDescent="0.25">
      <c r="D17198" s="64"/>
    </row>
    <row r="17199" spans="4:4" x14ac:dyDescent="0.25">
      <c r="D17199" s="64"/>
    </row>
    <row r="17200" spans="4:4" x14ac:dyDescent="0.25">
      <c r="D17200" s="64"/>
    </row>
    <row r="17201" spans="4:4" x14ac:dyDescent="0.25">
      <c r="D17201" s="64"/>
    </row>
    <row r="17202" spans="4:4" x14ac:dyDescent="0.25">
      <c r="D17202" s="64"/>
    </row>
    <row r="17203" spans="4:4" x14ac:dyDescent="0.25">
      <c r="D17203" s="64"/>
    </row>
    <row r="17204" spans="4:4" x14ac:dyDescent="0.25">
      <c r="D17204" s="64"/>
    </row>
    <row r="17205" spans="4:4" x14ac:dyDescent="0.25">
      <c r="D17205" s="64"/>
    </row>
    <row r="17206" spans="4:4" x14ac:dyDescent="0.25">
      <c r="D17206" s="64"/>
    </row>
    <row r="17207" spans="4:4" x14ac:dyDescent="0.25">
      <c r="D17207" s="64"/>
    </row>
    <row r="17208" spans="4:4" x14ac:dyDescent="0.25">
      <c r="D17208" s="64"/>
    </row>
    <row r="17209" spans="4:4" x14ac:dyDescent="0.25">
      <c r="D17209" s="64"/>
    </row>
    <row r="17210" spans="4:4" x14ac:dyDescent="0.25">
      <c r="D17210" s="64"/>
    </row>
    <row r="17211" spans="4:4" x14ac:dyDescent="0.25">
      <c r="D17211" s="64"/>
    </row>
    <row r="17212" spans="4:4" x14ac:dyDescent="0.25">
      <c r="D17212" s="64"/>
    </row>
    <row r="17213" spans="4:4" x14ac:dyDescent="0.25">
      <c r="D17213" s="64"/>
    </row>
    <row r="17214" spans="4:4" x14ac:dyDescent="0.25">
      <c r="D17214" s="64"/>
    </row>
    <row r="17215" spans="4:4" x14ac:dyDescent="0.25">
      <c r="D17215" s="64"/>
    </row>
    <row r="17216" spans="4:4" x14ac:dyDescent="0.25">
      <c r="D17216" s="64"/>
    </row>
    <row r="17217" spans="4:4" x14ac:dyDescent="0.25">
      <c r="D17217" s="64"/>
    </row>
    <row r="17218" spans="4:4" x14ac:dyDescent="0.25">
      <c r="D17218" s="64"/>
    </row>
    <row r="17219" spans="4:4" x14ac:dyDescent="0.25">
      <c r="D17219" s="64"/>
    </row>
    <row r="17220" spans="4:4" x14ac:dyDescent="0.25">
      <c r="D17220" s="64"/>
    </row>
    <row r="17221" spans="4:4" x14ac:dyDescent="0.25">
      <c r="D17221" s="64"/>
    </row>
    <row r="17222" spans="4:4" x14ac:dyDescent="0.25">
      <c r="D17222" s="64"/>
    </row>
    <row r="17223" spans="4:4" x14ac:dyDescent="0.25">
      <c r="D17223" s="64"/>
    </row>
    <row r="17224" spans="4:4" x14ac:dyDescent="0.25">
      <c r="D17224" s="64"/>
    </row>
    <row r="17225" spans="4:4" x14ac:dyDescent="0.25">
      <c r="D17225" s="64"/>
    </row>
    <row r="17226" spans="4:4" x14ac:dyDescent="0.25">
      <c r="D17226" s="64"/>
    </row>
    <row r="17227" spans="4:4" x14ac:dyDescent="0.25">
      <c r="D17227" s="64"/>
    </row>
    <row r="17228" spans="4:4" x14ac:dyDescent="0.25">
      <c r="D17228" s="64"/>
    </row>
    <row r="17229" spans="4:4" x14ac:dyDescent="0.25">
      <c r="D17229" s="64"/>
    </row>
    <row r="17230" spans="4:4" x14ac:dyDescent="0.25">
      <c r="D17230" s="64"/>
    </row>
    <row r="17231" spans="4:4" x14ac:dyDescent="0.25">
      <c r="D17231" s="64"/>
    </row>
    <row r="17232" spans="4:4" x14ac:dyDescent="0.25">
      <c r="D17232" s="64"/>
    </row>
    <row r="17233" spans="4:4" x14ac:dyDescent="0.25">
      <c r="D17233" s="64"/>
    </row>
    <row r="17234" spans="4:4" x14ac:dyDescent="0.25">
      <c r="D17234" s="64"/>
    </row>
    <row r="17235" spans="4:4" x14ac:dyDescent="0.25">
      <c r="D17235" s="64"/>
    </row>
    <row r="17236" spans="4:4" x14ac:dyDescent="0.25">
      <c r="D17236" s="64"/>
    </row>
    <row r="17237" spans="4:4" x14ac:dyDescent="0.25">
      <c r="D17237" s="64"/>
    </row>
    <row r="17238" spans="4:4" x14ac:dyDescent="0.25">
      <c r="D17238" s="64"/>
    </row>
    <row r="17239" spans="4:4" x14ac:dyDescent="0.25">
      <c r="D17239" s="64"/>
    </row>
    <row r="17240" spans="4:4" x14ac:dyDescent="0.25">
      <c r="D17240" s="64"/>
    </row>
    <row r="17241" spans="4:4" x14ac:dyDescent="0.25">
      <c r="D17241" s="64"/>
    </row>
    <row r="17242" spans="4:4" x14ac:dyDescent="0.25">
      <c r="D17242" s="64"/>
    </row>
    <row r="17243" spans="4:4" x14ac:dyDescent="0.25">
      <c r="D17243" s="64"/>
    </row>
    <row r="17244" spans="4:4" x14ac:dyDescent="0.25">
      <c r="D17244" s="64"/>
    </row>
    <row r="17245" spans="4:4" x14ac:dyDescent="0.25">
      <c r="D17245" s="64"/>
    </row>
    <row r="17246" spans="4:4" x14ac:dyDescent="0.25">
      <c r="D17246" s="64"/>
    </row>
    <row r="17247" spans="4:4" x14ac:dyDescent="0.25">
      <c r="D17247" s="64"/>
    </row>
    <row r="17248" spans="4:4" x14ac:dyDescent="0.25">
      <c r="D17248" s="64"/>
    </row>
    <row r="17249" spans="4:4" x14ac:dyDescent="0.25">
      <c r="D17249" s="64"/>
    </row>
    <row r="17250" spans="4:4" x14ac:dyDescent="0.25">
      <c r="D17250" s="64"/>
    </row>
    <row r="17251" spans="4:4" x14ac:dyDescent="0.25">
      <c r="D17251" s="64"/>
    </row>
    <row r="17252" spans="4:4" x14ac:dyDescent="0.25">
      <c r="D17252" s="64"/>
    </row>
    <row r="17253" spans="4:4" x14ac:dyDescent="0.25">
      <c r="D17253" s="64"/>
    </row>
    <row r="17254" spans="4:4" x14ac:dyDescent="0.25">
      <c r="D17254" s="64"/>
    </row>
    <row r="17255" spans="4:4" x14ac:dyDescent="0.25">
      <c r="D17255" s="64"/>
    </row>
    <row r="17256" spans="4:4" x14ac:dyDescent="0.25">
      <c r="D17256" s="64"/>
    </row>
    <row r="17257" spans="4:4" x14ac:dyDescent="0.25">
      <c r="D17257" s="64"/>
    </row>
    <row r="17258" spans="4:4" x14ac:dyDescent="0.25">
      <c r="D17258" s="64"/>
    </row>
    <row r="17259" spans="4:4" x14ac:dyDescent="0.25">
      <c r="D17259" s="64"/>
    </row>
    <row r="17260" spans="4:4" x14ac:dyDescent="0.25">
      <c r="D17260" s="64"/>
    </row>
    <row r="17261" spans="4:4" x14ac:dyDescent="0.25">
      <c r="D17261" s="64"/>
    </row>
    <row r="17262" spans="4:4" x14ac:dyDescent="0.25">
      <c r="D17262" s="64"/>
    </row>
    <row r="17263" spans="4:4" x14ac:dyDescent="0.25">
      <c r="D17263" s="64"/>
    </row>
    <row r="17264" spans="4:4" x14ac:dyDescent="0.25">
      <c r="D17264" s="64"/>
    </row>
    <row r="17265" spans="4:4" x14ac:dyDescent="0.25">
      <c r="D17265" s="64"/>
    </row>
    <row r="17266" spans="4:4" x14ac:dyDescent="0.25">
      <c r="D17266" s="64"/>
    </row>
    <row r="17267" spans="4:4" x14ac:dyDescent="0.25">
      <c r="D17267" s="64"/>
    </row>
    <row r="17268" spans="4:4" x14ac:dyDescent="0.25">
      <c r="D17268" s="64"/>
    </row>
    <row r="17269" spans="4:4" x14ac:dyDescent="0.25">
      <c r="D17269" s="64"/>
    </row>
    <row r="17270" spans="4:4" x14ac:dyDescent="0.25">
      <c r="D17270" s="64"/>
    </row>
    <row r="17271" spans="4:4" x14ac:dyDescent="0.25">
      <c r="D17271" s="64"/>
    </row>
    <row r="17272" spans="4:4" x14ac:dyDescent="0.25">
      <c r="D17272" s="64"/>
    </row>
    <row r="17273" spans="4:4" x14ac:dyDescent="0.25">
      <c r="D17273" s="64"/>
    </row>
    <row r="17274" spans="4:4" x14ac:dyDescent="0.25">
      <c r="D17274" s="64"/>
    </row>
    <row r="17275" spans="4:4" x14ac:dyDescent="0.25">
      <c r="D17275" s="64"/>
    </row>
    <row r="17276" spans="4:4" x14ac:dyDescent="0.25">
      <c r="D17276" s="64"/>
    </row>
    <row r="17277" spans="4:4" x14ac:dyDescent="0.25">
      <c r="D17277" s="64"/>
    </row>
    <row r="17278" spans="4:4" x14ac:dyDescent="0.25">
      <c r="D17278" s="64"/>
    </row>
    <row r="17279" spans="4:4" x14ac:dyDescent="0.25">
      <c r="D17279" s="64"/>
    </row>
    <row r="17280" spans="4:4" x14ac:dyDescent="0.25">
      <c r="D17280" s="64"/>
    </row>
    <row r="17281" spans="4:4" x14ac:dyDescent="0.25">
      <c r="D17281" s="64"/>
    </row>
    <row r="17282" spans="4:4" x14ac:dyDescent="0.25">
      <c r="D17282" s="64"/>
    </row>
    <row r="17283" spans="4:4" x14ac:dyDescent="0.25">
      <c r="D17283" s="64"/>
    </row>
    <row r="17284" spans="4:4" x14ac:dyDescent="0.25">
      <c r="D17284" s="64"/>
    </row>
    <row r="17285" spans="4:4" x14ac:dyDescent="0.25">
      <c r="D17285" s="64"/>
    </row>
    <row r="17286" spans="4:4" x14ac:dyDescent="0.25">
      <c r="D17286" s="64"/>
    </row>
    <row r="17287" spans="4:4" x14ac:dyDescent="0.25">
      <c r="D17287" s="64"/>
    </row>
    <row r="17288" spans="4:4" x14ac:dyDescent="0.25">
      <c r="D17288" s="64"/>
    </row>
    <row r="17289" spans="4:4" x14ac:dyDescent="0.25">
      <c r="D17289" s="64"/>
    </row>
    <row r="17290" spans="4:4" x14ac:dyDescent="0.25">
      <c r="D17290" s="64"/>
    </row>
    <row r="17291" spans="4:4" x14ac:dyDescent="0.25">
      <c r="D17291" s="64"/>
    </row>
    <row r="17292" spans="4:4" x14ac:dyDescent="0.25">
      <c r="D17292" s="64"/>
    </row>
    <row r="17293" spans="4:4" x14ac:dyDescent="0.25">
      <c r="D17293" s="64"/>
    </row>
    <row r="17294" spans="4:4" x14ac:dyDescent="0.25">
      <c r="D17294" s="64"/>
    </row>
    <row r="17295" spans="4:4" x14ac:dyDescent="0.25">
      <c r="D17295" s="64"/>
    </row>
    <row r="17296" spans="4:4" x14ac:dyDescent="0.25">
      <c r="D17296" s="64"/>
    </row>
    <row r="17297" spans="4:4" x14ac:dyDescent="0.25">
      <c r="D17297" s="64"/>
    </row>
    <row r="17298" spans="4:4" x14ac:dyDescent="0.25">
      <c r="D17298" s="64"/>
    </row>
    <row r="17299" spans="4:4" x14ac:dyDescent="0.25">
      <c r="D17299" s="64"/>
    </row>
    <row r="17300" spans="4:4" x14ac:dyDescent="0.25">
      <c r="D17300" s="64"/>
    </row>
    <row r="17301" spans="4:4" x14ac:dyDescent="0.25">
      <c r="D17301" s="64"/>
    </row>
    <row r="17302" spans="4:4" x14ac:dyDescent="0.25">
      <c r="D17302" s="64"/>
    </row>
    <row r="17303" spans="4:4" x14ac:dyDescent="0.25">
      <c r="D17303" s="64"/>
    </row>
    <row r="17304" spans="4:4" x14ac:dyDescent="0.25">
      <c r="D17304" s="64"/>
    </row>
    <row r="17305" spans="4:4" x14ac:dyDescent="0.25">
      <c r="D17305" s="64"/>
    </row>
    <row r="17306" spans="4:4" x14ac:dyDescent="0.25">
      <c r="D17306" s="64"/>
    </row>
    <row r="17307" spans="4:4" x14ac:dyDescent="0.25">
      <c r="D17307" s="64"/>
    </row>
    <row r="17308" spans="4:4" x14ac:dyDescent="0.25">
      <c r="D17308" s="64"/>
    </row>
    <row r="17309" spans="4:4" x14ac:dyDescent="0.25">
      <c r="D17309" s="64"/>
    </row>
    <row r="17310" spans="4:4" x14ac:dyDescent="0.25">
      <c r="D17310" s="64"/>
    </row>
    <row r="17311" spans="4:4" x14ac:dyDescent="0.25">
      <c r="D17311" s="64"/>
    </row>
    <row r="17312" spans="4:4" x14ac:dyDescent="0.25">
      <c r="D17312" s="64"/>
    </row>
    <row r="17313" spans="4:4" x14ac:dyDescent="0.25">
      <c r="D17313" s="64"/>
    </row>
    <row r="17314" spans="4:4" x14ac:dyDescent="0.25">
      <c r="D17314" s="64"/>
    </row>
    <row r="17315" spans="4:4" x14ac:dyDescent="0.25">
      <c r="D17315" s="64"/>
    </row>
    <row r="17316" spans="4:4" x14ac:dyDescent="0.25">
      <c r="D17316" s="64"/>
    </row>
    <row r="17317" spans="4:4" x14ac:dyDescent="0.25">
      <c r="D17317" s="64"/>
    </row>
    <row r="17318" spans="4:4" x14ac:dyDescent="0.25">
      <c r="D17318" s="64"/>
    </row>
    <row r="17319" spans="4:4" x14ac:dyDescent="0.25">
      <c r="D17319" s="64"/>
    </row>
    <row r="17320" spans="4:4" x14ac:dyDescent="0.25">
      <c r="D17320" s="64"/>
    </row>
    <row r="17321" spans="4:4" x14ac:dyDescent="0.25">
      <c r="D17321" s="64"/>
    </row>
    <row r="17322" spans="4:4" x14ac:dyDescent="0.25">
      <c r="D17322" s="64"/>
    </row>
    <row r="17323" spans="4:4" x14ac:dyDescent="0.25">
      <c r="D17323" s="64"/>
    </row>
    <row r="17324" spans="4:4" x14ac:dyDescent="0.25">
      <c r="D17324" s="64"/>
    </row>
    <row r="17325" spans="4:4" x14ac:dyDescent="0.25">
      <c r="D17325" s="64"/>
    </row>
    <row r="17326" spans="4:4" x14ac:dyDescent="0.25">
      <c r="D17326" s="64"/>
    </row>
    <row r="17327" spans="4:4" x14ac:dyDescent="0.25">
      <c r="D17327" s="64"/>
    </row>
    <row r="17328" spans="4:4" x14ac:dyDescent="0.25">
      <c r="D17328" s="64"/>
    </row>
    <row r="17329" spans="4:4" x14ac:dyDescent="0.25">
      <c r="D17329" s="64"/>
    </row>
    <row r="17330" spans="4:4" x14ac:dyDescent="0.25">
      <c r="D17330" s="64"/>
    </row>
    <row r="17331" spans="4:4" x14ac:dyDescent="0.25">
      <c r="D17331" s="64"/>
    </row>
    <row r="17332" spans="4:4" x14ac:dyDescent="0.25">
      <c r="D17332" s="64"/>
    </row>
    <row r="17333" spans="4:4" x14ac:dyDescent="0.25">
      <c r="D17333" s="64"/>
    </row>
    <row r="17334" spans="4:4" x14ac:dyDescent="0.25">
      <c r="D17334" s="64"/>
    </row>
    <row r="17335" spans="4:4" x14ac:dyDescent="0.25">
      <c r="D17335" s="64"/>
    </row>
    <row r="17336" spans="4:4" x14ac:dyDescent="0.25">
      <c r="D17336" s="64"/>
    </row>
    <row r="17337" spans="4:4" x14ac:dyDescent="0.25">
      <c r="D17337" s="64"/>
    </row>
    <row r="17338" spans="4:4" x14ac:dyDescent="0.25">
      <c r="D17338" s="64"/>
    </row>
    <row r="17339" spans="4:4" x14ac:dyDescent="0.25">
      <c r="D17339" s="64"/>
    </row>
    <row r="17340" spans="4:4" x14ac:dyDescent="0.25">
      <c r="D17340" s="64"/>
    </row>
    <row r="17341" spans="4:4" x14ac:dyDescent="0.25">
      <c r="D17341" s="64"/>
    </row>
    <row r="17342" spans="4:4" x14ac:dyDescent="0.25">
      <c r="D17342" s="64"/>
    </row>
    <row r="17343" spans="4:4" x14ac:dyDescent="0.25">
      <c r="D17343" s="64"/>
    </row>
    <row r="17344" spans="4:4" x14ac:dyDescent="0.25">
      <c r="D17344" s="64"/>
    </row>
    <row r="17345" spans="4:4" x14ac:dyDescent="0.25">
      <c r="D17345" s="64"/>
    </row>
    <row r="17346" spans="4:4" x14ac:dyDescent="0.25">
      <c r="D17346" s="64"/>
    </row>
    <row r="17347" spans="4:4" x14ac:dyDescent="0.25">
      <c r="D17347" s="64"/>
    </row>
    <row r="17348" spans="4:4" x14ac:dyDescent="0.25">
      <c r="D17348" s="64"/>
    </row>
    <row r="17349" spans="4:4" x14ac:dyDescent="0.25">
      <c r="D17349" s="64"/>
    </row>
    <row r="17350" spans="4:4" x14ac:dyDescent="0.25">
      <c r="D17350" s="64"/>
    </row>
    <row r="17351" spans="4:4" x14ac:dyDescent="0.25">
      <c r="D17351" s="64"/>
    </row>
    <row r="17352" spans="4:4" x14ac:dyDescent="0.25">
      <c r="D17352" s="64"/>
    </row>
    <row r="17353" spans="4:4" x14ac:dyDescent="0.25">
      <c r="D17353" s="64"/>
    </row>
    <row r="17354" spans="4:4" x14ac:dyDescent="0.25">
      <c r="D17354" s="64"/>
    </row>
    <row r="17355" spans="4:4" x14ac:dyDescent="0.25">
      <c r="D17355" s="64"/>
    </row>
    <row r="17356" spans="4:4" x14ac:dyDescent="0.25">
      <c r="D17356" s="64"/>
    </row>
    <row r="17357" spans="4:4" x14ac:dyDescent="0.25">
      <c r="D17357" s="64"/>
    </row>
    <row r="17358" spans="4:4" x14ac:dyDescent="0.25">
      <c r="D17358" s="64"/>
    </row>
    <row r="17359" spans="4:4" x14ac:dyDescent="0.25">
      <c r="D17359" s="64"/>
    </row>
    <row r="17360" spans="4:4" x14ac:dyDescent="0.25">
      <c r="D17360" s="64"/>
    </row>
    <row r="17361" spans="4:4" x14ac:dyDescent="0.25">
      <c r="D17361" s="64"/>
    </row>
    <row r="17362" spans="4:4" x14ac:dyDescent="0.25">
      <c r="D17362" s="64"/>
    </row>
    <row r="17363" spans="4:4" x14ac:dyDescent="0.25">
      <c r="D17363" s="64"/>
    </row>
    <row r="17364" spans="4:4" x14ac:dyDescent="0.25">
      <c r="D17364" s="64"/>
    </row>
    <row r="17365" spans="4:4" x14ac:dyDescent="0.25">
      <c r="D17365" s="64"/>
    </row>
    <row r="17366" spans="4:4" x14ac:dyDescent="0.25">
      <c r="D17366" s="64"/>
    </row>
    <row r="17367" spans="4:4" x14ac:dyDescent="0.25">
      <c r="D17367" s="64"/>
    </row>
    <row r="17368" spans="4:4" x14ac:dyDescent="0.25">
      <c r="D17368" s="64"/>
    </row>
    <row r="17369" spans="4:4" x14ac:dyDescent="0.25">
      <c r="D17369" s="64"/>
    </row>
    <row r="17370" spans="4:4" x14ac:dyDescent="0.25">
      <c r="D17370" s="64"/>
    </row>
    <row r="17371" spans="4:4" x14ac:dyDescent="0.25">
      <c r="D17371" s="64"/>
    </row>
    <row r="17372" spans="4:4" x14ac:dyDescent="0.25">
      <c r="D17372" s="64"/>
    </row>
    <row r="17373" spans="4:4" x14ac:dyDescent="0.25">
      <c r="D17373" s="64"/>
    </row>
    <row r="17374" spans="4:4" x14ac:dyDescent="0.25">
      <c r="D17374" s="64"/>
    </row>
    <row r="17375" spans="4:4" x14ac:dyDescent="0.25">
      <c r="D17375" s="64"/>
    </row>
    <row r="17376" spans="4:4" x14ac:dyDescent="0.25">
      <c r="D17376" s="64"/>
    </row>
    <row r="17377" spans="4:4" x14ac:dyDescent="0.25">
      <c r="D17377" s="64"/>
    </row>
    <row r="17378" spans="4:4" x14ac:dyDescent="0.25">
      <c r="D17378" s="64"/>
    </row>
    <row r="17379" spans="4:4" x14ac:dyDescent="0.25">
      <c r="D17379" s="64"/>
    </row>
    <row r="17380" spans="4:4" x14ac:dyDescent="0.25">
      <c r="D17380" s="64"/>
    </row>
    <row r="17381" spans="4:4" x14ac:dyDescent="0.25">
      <c r="D17381" s="64"/>
    </row>
    <row r="17382" spans="4:4" x14ac:dyDescent="0.25">
      <c r="D17382" s="64"/>
    </row>
    <row r="17383" spans="4:4" x14ac:dyDescent="0.25">
      <c r="D17383" s="64"/>
    </row>
    <row r="17384" spans="4:4" x14ac:dyDescent="0.25">
      <c r="D17384" s="64"/>
    </row>
    <row r="17385" spans="4:4" x14ac:dyDescent="0.25">
      <c r="D17385" s="64"/>
    </row>
    <row r="17386" spans="4:4" x14ac:dyDescent="0.25">
      <c r="D17386" s="64"/>
    </row>
    <row r="17387" spans="4:4" x14ac:dyDescent="0.25">
      <c r="D17387" s="64"/>
    </row>
    <row r="17388" spans="4:4" x14ac:dyDescent="0.25">
      <c r="D17388" s="64"/>
    </row>
    <row r="17389" spans="4:4" x14ac:dyDescent="0.25">
      <c r="D17389" s="64"/>
    </row>
    <row r="17390" spans="4:4" x14ac:dyDescent="0.25">
      <c r="D17390" s="64"/>
    </row>
    <row r="17391" spans="4:4" x14ac:dyDescent="0.25">
      <c r="D17391" s="64"/>
    </row>
    <row r="17392" spans="4:4" x14ac:dyDescent="0.25">
      <c r="D17392" s="64"/>
    </row>
    <row r="17393" spans="4:4" x14ac:dyDescent="0.25">
      <c r="D17393" s="64"/>
    </row>
    <row r="17394" spans="4:4" x14ac:dyDescent="0.25">
      <c r="D17394" s="64"/>
    </row>
    <row r="17395" spans="4:4" x14ac:dyDescent="0.25">
      <c r="D17395" s="64"/>
    </row>
    <row r="17396" spans="4:4" x14ac:dyDescent="0.25">
      <c r="D17396" s="64"/>
    </row>
    <row r="17397" spans="4:4" x14ac:dyDescent="0.25">
      <c r="D17397" s="64"/>
    </row>
    <row r="17398" spans="4:4" x14ac:dyDescent="0.25">
      <c r="D17398" s="64"/>
    </row>
    <row r="17399" spans="4:4" x14ac:dyDescent="0.25">
      <c r="D17399" s="64"/>
    </row>
    <row r="17400" spans="4:4" x14ac:dyDescent="0.25">
      <c r="D17400" s="64"/>
    </row>
    <row r="17401" spans="4:4" x14ac:dyDescent="0.25">
      <c r="D17401" s="64"/>
    </row>
    <row r="17402" spans="4:4" x14ac:dyDescent="0.25">
      <c r="D17402" s="64"/>
    </row>
    <row r="17403" spans="4:4" x14ac:dyDescent="0.25">
      <c r="D17403" s="64"/>
    </row>
    <row r="17404" spans="4:4" x14ac:dyDescent="0.25">
      <c r="D17404" s="64"/>
    </row>
    <row r="17405" spans="4:4" x14ac:dyDescent="0.25">
      <c r="D17405" s="64"/>
    </row>
    <row r="17406" spans="4:4" x14ac:dyDescent="0.25">
      <c r="D17406" s="64"/>
    </row>
    <row r="17407" spans="4:4" x14ac:dyDescent="0.25">
      <c r="D17407" s="64"/>
    </row>
    <row r="17408" spans="4:4" x14ac:dyDescent="0.25">
      <c r="D17408" s="64"/>
    </row>
    <row r="17409" spans="4:4" x14ac:dyDescent="0.25">
      <c r="D17409" s="64"/>
    </row>
    <row r="17410" spans="4:4" x14ac:dyDescent="0.25">
      <c r="D17410" s="64"/>
    </row>
    <row r="17411" spans="4:4" x14ac:dyDescent="0.25">
      <c r="D17411" s="64"/>
    </row>
    <row r="17412" spans="4:4" x14ac:dyDescent="0.25">
      <c r="D17412" s="64"/>
    </row>
    <row r="17413" spans="4:4" x14ac:dyDescent="0.25">
      <c r="D17413" s="64"/>
    </row>
    <row r="17414" spans="4:4" x14ac:dyDescent="0.25">
      <c r="D17414" s="64"/>
    </row>
    <row r="17415" spans="4:4" x14ac:dyDescent="0.25">
      <c r="D17415" s="64"/>
    </row>
    <row r="17416" spans="4:4" x14ac:dyDescent="0.25">
      <c r="D17416" s="64"/>
    </row>
    <row r="17417" spans="4:4" x14ac:dyDescent="0.25">
      <c r="D17417" s="64"/>
    </row>
    <row r="17418" spans="4:4" x14ac:dyDescent="0.25">
      <c r="D17418" s="64"/>
    </row>
    <row r="17419" spans="4:4" x14ac:dyDescent="0.25">
      <c r="D17419" s="64"/>
    </row>
    <row r="17420" spans="4:4" x14ac:dyDescent="0.25">
      <c r="D17420" s="64"/>
    </row>
    <row r="17421" spans="4:4" x14ac:dyDescent="0.25">
      <c r="D17421" s="64"/>
    </row>
    <row r="17422" spans="4:4" x14ac:dyDescent="0.25">
      <c r="D17422" s="64"/>
    </row>
    <row r="17423" spans="4:4" x14ac:dyDescent="0.25">
      <c r="D17423" s="64"/>
    </row>
    <row r="17424" spans="4:4" x14ac:dyDescent="0.25">
      <c r="D17424" s="64"/>
    </row>
    <row r="17425" spans="4:4" x14ac:dyDescent="0.25">
      <c r="D17425" s="64"/>
    </row>
    <row r="17426" spans="4:4" x14ac:dyDescent="0.25">
      <c r="D17426" s="64"/>
    </row>
    <row r="17427" spans="4:4" x14ac:dyDescent="0.25">
      <c r="D17427" s="64"/>
    </row>
    <row r="17428" spans="4:4" x14ac:dyDescent="0.25">
      <c r="D17428" s="64"/>
    </row>
    <row r="17429" spans="4:4" x14ac:dyDescent="0.25">
      <c r="D17429" s="64"/>
    </row>
    <row r="17430" spans="4:4" x14ac:dyDescent="0.25">
      <c r="D17430" s="64"/>
    </row>
    <row r="17431" spans="4:4" x14ac:dyDescent="0.25">
      <c r="D17431" s="64"/>
    </row>
    <row r="17432" spans="4:4" x14ac:dyDescent="0.25">
      <c r="D17432" s="64"/>
    </row>
    <row r="17433" spans="4:4" x14ac:dyDescent="0.25">
      <c r="D17433" s="64"/>
    </row>
    <row r="17434" spans="4:4" x14ac:dyDescent="0.25">
      <c r="D17434" s="64"/>
    </row>
    <row r="17435" spans="4:4" x14ac:dyDescent="0.25">
      <c r="D17435" s="64"/>
    </row>
    <row r="17436" spans="4:4" x14ac:dyDescent="0.25">
      <c r="D17436" s="64"/>
    </row>
    <row r="17437" spans="4:4" x14ac:dyDescent="0.25">
      <c r="D17437" s="64"/>
    </row>
    <row r="17438" spans="4:4" x14ac:dyDescent="0.25">
      <c r="D17438" s="64"/>
    </row>
    <row r="17439" spans="4:4" x14ac:dyDescent="0.25">
      <c r="D17439" s="64"/>
    </row>
    <row r="17440" spans="4:4" x14ac:dyDescent="0.25">
      <c r="D17440" s="64"/>
    </row>
    <row r="17441" spans="4:4" x14ac:dyDescent="0.25">
      <c r="D17441" s="64"/>
    </row>
    <row r="17442" spans="4:4" x14ac:dyDescent="0.25">
      <c r="D17442" s="64"/>
    </row>
    <row r="17443" spans="4:4" x14ac:dyDescent="0.25">
      <c r="D17443" s="64"/>
    </row>
    <row r="17444" spans="4:4" x14ac:dyDescent="0.25">
      <c r="D17444" s="64"/>
    </row>
    <row r="17445" spans="4:4" x14ac:dyDescent="0.25">
      <c r="D17445" s="64"/>
    </row>
    <row r="17446" spans="4:4" x14ac:dyDescent="0.25">
      <c r="D17446" s="64"/>
    </row>
    <row r="17447" spans="4:4" x14ac:dyDescent="0.25">
      <c r="D17447" s="64"/>
    </row>
    <row r="17448" spans="4:4" x14ac:dyDescent="0.25">
      <c r="D17448" s="64"/>
    </row>
    <row r="17449" spans="4:4" x14ac:dyDescent="0.25">
      <c r="D17449" s="64"/>
    </row>
    <row r="17450" spans="4:4" x14ac:dyDescent="0.25">
      <c r="D17450" s="64"/>
    </row>
    <row r="17451" spans="4:4" x14ac:dyDescent="0.25">
      <c r="D17451" s="64"/>
    </row>
    <row r="17452" spans="4:4" x14ac:dyDescent="0.25">
      <c r="D17452" s="64"/>
    </row>
    <row r="17453" spans="4:4" x14ac:dyDescent="0.25">
      <c r="D17453" s="64"/>
    </row>
    <row r="17454" spans="4:4" x14ac:dyDescent="0.25">
      <c r="D17454" s="64"/>
    </row>
    <row r="17455" spans="4:4" x14ac:dyDescent="0.25">
      <c r="D17455" s="64"/>
    </row>
    <row r="17456" spans="4:4" x14ac:dyDescent="0.25">
      <c r="D17456" s="64"/>
    </row>
    <row r="17457" spans="4:4" x14ac:dyDescent="0.25">
      <c r="D17457" s="64"/>
    </row>
    <row r="17458" spans="4:4" x14ac:dyDescent="0.25">
      <c r="D17458" s="64"/>
    </row>
    <row r="17459" spans="4:4" x14ac:dyDescent="0.25">
      <c r="D17459" s="64"/>
    </row>
    <row r="17460" spans="4:4" x14ac:dyDescent="0.25">
      <c r="D17460" s="64"/>
    </row>
    <row r="17461" spans="4:4" x14ac:dyDescent="0.25">
      <c r="D17461" s="64"/>
    </row>
    <row r="17462" spans="4:4" x14ac:dyDescent="0.25">
      <c r="D17462" s="64"/>
    </row>
    <row r="17463" spans="4:4" x14ac:dyDescent="0.25">
      <c r="D17463" s="64"/>
    </row>
    <row r="17464" spans="4:4" x14ac:dyDescent="0.25">
      <c r="D17464" s="64"/>
    </row>
    <row r="17465" spans="4:4" x14ac:dyDescent="0.25">
      <c r="D17465" s="64"/>
    </row>
    <row r="17466" spans="4:4" x14ac:dyDescent="0.25">
      <c r="D17466" s="64"/>
    </row>
    <row r="17467" spans="4:4" x14ac:dyDescent="0.25">
      <c r="D17467" s="64"/>
    </row>
    <row r="17468" spans="4:4" x14ac:dyDescent="0.25">
      <c r="D17468" s="64"/>
    </row>
    <row r="17469" spans="4:4" x14ac:dyDescent="0.25">
      <c r="D17469" s="64"/>
    </row>
    <row r="17470" spans="4:4" x14ac:dyDescent="0.25">
      <c r="D17470" s="64"/>
    </row>
    <row r="17471" spans="4:4" x14ac:dyDescent="0.25">
      <c r="D17471" s="64"/>
    </row>
    <row r="17472" spans="4:4" x14ac:dyDescent="0.25">
      <c r="D17472" s="64"/>
    </row>
    <row r="17473" spans="4:4" x14ac:dyDescent="0.25">
      <c r="D17473" s="64"/>
    </row>
    <row r="17474" spans="4:4" x14ac:dyDescent="0.25">
      <c r="D17474" s="64"/>
    </row>
    <row r="17475" spans="4:4" x14ac:dyDescent="0.25">
      <c r="D17475" s="64"/>
    </row>
    <row r="17476" spans="4:4" x14ac:dyDescent="0.25">
      <c r="D17476" s="64"/>
    </row>
    <row r="17477" spans="4:4" x14ac:dyDescent="0.25">
      <c r="D17477" s="64"/>
    </row>
    <row r="17478" spans="4:4" x14ac:dyDescent="0.25">
      <c r="D17478" s="64"/>
    </row>
    <row r="17479" spans="4:4" x14ac:dyDescent="0.25">
      <c r="D17479" s="64"/>
    </row>
    <row r="17480" spans="4:4" x14ac:dyDescent="0.25">
      <c r="D17480" s="64"/>
    </row>
    <row r="17481" spans="4:4" x14ac:dyDescent="0.25">
      <c r="D17481" s="64"/>
    </row>
    <row r="17482" spans="4:4" x14ac:dyDescent="0.25">
      <c r="D17482" s="64"/>
    </row>
    <row r="17483" spans="4:4" x14ac:dyDescent="0.25">
      <c r="D17483" s="64"/>
    </row>
    <row r="17484" spans="4:4" x14ac:dyDescent="0.25">
      <c r="D17484" s="64"/>
    </row>
    <row r="17485" spans="4:4" x14ac:dyDescent="0.25">
      <c r="D17485" s="64"/>
    </row>
    <row r="17486" spans="4:4" x14ac:dyDescent="0.25">
      <c r="D17486" s="64"/>
    </row>
    <row r="17487" spans="4:4" x14ac:dyDescent="0.25">
      <c r="D17487" s="64"/>
    </row>
    <row r="17488" spans="4:4" x14ac:dyDescent="0.25">
      <c r="D17488" s="64"/>
    </row>
    <row r="17489" spans="4:4" x14ac:dyDescent="0.25">
      <c r="D17489" s="64"/>
    </row>
    <row r="17490" spans="4:4" x14ac:dyDescent="0.25">
      <c r="D17490" s="64"/>
    </row>
    <row r="17491" spans="4:4" x14ac:dyDescent="0.25">
      <c r="D17491" s="64"/>
    </row>
    <row r="17492" spans="4:4" x14ac:dyDescent="0.25">
      <c r="D17492" s="64"/>
    </row>
    <row r="17493" spans="4:4" x14ac:dyDescent="0.25">
      <c r="D17493" s="64"/>
    </row>
    <row r="17494" spans="4:4" x14ac:dyDescent="0.25">
      <c r="D17494" s="64"/>
    </row>
    <row r="17495" spans="4:4" x14ac:dyDescent="0.25">
      <c r="D17495" s="64"/>
    </row>
    <row r="17496" spans="4:4" x14ac:dyDescent="0.25">
      <c r="D17496" s="64"/>
    </row>
    <row r="17497" spans="4:4" x14ac:dyDescent="0.25">
      <c r="D17497" s="64"/>
    </row>
    <row r="17498" spans="4:4" x14ac:dyDescent="0.25">
      <c r="D17498" s="64"/>
    </row>
    <row r="17499" spans="4:4" x14ac:dyDescent="0.25">
      <c r="D17499" s="64"/>
    </row>
    <row r="17500" spans="4:4" x14ac:dyDescent="0.25">
      <c r="D17500" s="64"/>
    </row>
    <row r="17501" spans="4:4" x14ac:dyDescent="0.25">
      <c r="D17501" s="64"/>
    </row>
    <row r="17502" spans="4:4" x14ac:dyDescent="0.25">
      <c r="D17502" s="64"/>
    </row>
    <row r="17503" spans="4:4" x14ac:dyDescent="0.25">
      <c r="D17503" s="64"/>
    </row>
    <row r="17504" spans="4:4" x14ac:dyDescent="0.25">
      <c r="D17504" s="64"/>
    </row>
    <row r="17505" spans="4:4" x14ac:dyDescent="0.25">
      <c r="D17505" s="64"/>
    </row>
    <row r="17506" spans="4:4" x14ac:dyDescent="0.25">
      <c r="D17506" s="64"/>
    </row>
    <row r="17507" spans="4:4" x14ac:dyDescent="0.25">
      <c r="D17507" s="64"/>
    </row>
    <row r="17508" spans="4:4" x14ac:dyDescent="0.25">
      <c r="D17508" s="64"/>
    </row>
    <row r="17509" spans="4:4" x14ac:dyDescent="0.25">
      <c r="D17509" s="64"/>
    </row>
    <row r="17510" spans="4:4" x14ac:dyDescent="0.25">
      <c r="D17510" s="64"/>
    </row>
    <row r="17511" spans="4:4" x14ac:dyDescent="0.25">
      <c r="D17511" s="64"/>
    </row>
    <row r="17512" spans="4:4" x14ac:dyDescent="0.25">
      <c r="D17512" s="64"/>
    </row>
    <row r="17513" spans="4:4" x14ac:dyDescent="0.25">
      <c r="D17513" s="64"/>
    </row>
    <row r="17514" spans="4:4" x14ac:dyDescent="0.25">
      <c r="D17514" s="64"/>
    </row>
    <row r="17515" spans="4:4" x14ac:dyDescent="0.25">
      <c r="D17515" s="64"/>
    </row>
    <row r="17516" spans="4:4" x14ac:dyDescent="0.25">
      <c r="D17516" s="64"/>
    </row>
    <row r="17517" spans="4:4" x14ac:dyDescent="0.25">
      <c r="D17517" s="64"/>
    </row>
    <row r="17518" spans="4:4" x14ac:dyDescent="0.25">
      <c r="D17518" s="64"/>
    </row>
    <row r="17519" spans="4:4" x14ac:dyDescent="0.25">
      <c r="D17519" s="64"/>
    </row>
    <row r="17520" spans="4:4" x14ac:dyDescent="0.25">
      <c r="D17520" s="64"/>
    </row>
    <row r="17521" spans="4:4" x14ac:dyDescent="0.25">
      <c r="D17521" s="64"/>
    </row>
    <row r="17522" spans="4:4" x14ac:dyDescent="0.25">
      <c r="D17522" s="64"/>
    </row>
    <row r="17523" spans="4:4" x14ac:dyDescent="0.25">
      <c r="D17523" s="64"/>
    </row>
    <row r="17524" spans="4:4" x14ac:dyDescent="0.25">
      <c r="D17524" s="64"/>
    </row>
    <row r="17525" spans="4:4" x14ac:dyDescent="0.25">
      <c r="D17525" s="64"/>
    </row>
    <row r="17526" spans="4:4" x14ac:dyDescent="0.25">
      <c r="D17526" s="64"/>
    </row>
    <row r="17527" spans="4:4" x14ac:dyDescent="0.25">
      <c r="D17527" s="64"/>
    </row>
    <row r="17528" spans="4:4" x14ac:dyDescent="0.25">
      <c r="D17528" s="64"/>
    </row>
    <row r="17529" spans="4:4" x14ac:dyDescent="0.25">
      <c r="D17529" s="64"/>
    </row>
    <row r="17530" spans="4:4" x14ac:dyDescent="0.25">
      <c r="D17530" s="64"/>
    </row>
    <row r="17531" spans="4:4" x14ac:dyDescent="0.25">
      <c r="D17531" s="64"/>
    </row>
    <row r="17532" spans="4:4" x14ac:dyDescent="0.25">
      <c r="D17532" s="64"/>
    </row>
    <row r="17533" spans="4:4" x14ac:dyDescent="0.25">
      <c r="D17533" s="64"/>
    </row>
    <row r="17534" spans="4:4" x14ac:dyDescent="0.25">
      <c r="D17534" s="64"/>
    </row>
    <row r="17535" spans="4:4" x14ac:dyDescent="0.25">
      <c r="D17535" s="64"/>
    </row>
    <row r="17536" spans="4:4" x14ac:dyDescent="0.25">
      <c r="D17536" s="64"/>
    </row>
    <row r="17537" spans="4:4" x14ac:dyDescent="0.25">
      <c r="D17537" s="64"/>
    </row>
    <row r="17538" spans="4:4" x14ac:dyDescent="0.25">
      <c r="D17538" s="64"/>
    </row>
    <row r="17539" spans="4:4" x14ac:dyDescent="0.25">
      <c r="D17539" s="64"/>
    </row>
    <row r="17540" spans="4:4" x14ac:dyDescent="0.25">
      <c r="D17540" s="64"/>
    </row>
    <row r="17541" spans="4:4" x14ac:dyDescent="0.25">
      <c r="D17541" s="64"/>
    </row>
    <row r="17542" spans="4:4" x14ac:dyDescent="0.25">
      <c r="D17542" s="64"/>
    </row>
    <row r="17543" spans="4:4" x14ac:dyDescent="0.25">
      <c r="D17543" s="64"/>
    </row>
    <row r="17544" spans="4:4" x14ac:dyDescent="0.25">
      <c r="D17544" s="64"/>
    </row>
    <row r="17545" spans="4:4" x14ac:dyDescent="0.25">
      <c r="D17545" s="64"/>
    </row>
    <row r="17546" spans="4:4" x14ac:dyDescent="0.25">
      <c r="D17546" s="64"/>
    </row>
    <row r="17547" spans="4:4" x14ac:dyDescent="0.25">
      <c r="D17547" s="64"/>
    </row>
    <row r="17548" spans="4:4" x14ac:dyDescent="0.25">
      <c r="D17548" s="64"/>
    </row>
    <row r="17549" spans="4:4" x14ac:dyDescent="0.25">
      <c r="D17549" s="64"/>
    </row>
    <row r="17550" spans="4:4" x14ac:dyDescent="0.25">
      <c r="D17550" s="64"/>
    </row>
    <row r="17551" spans="4:4" x14ac:dyDescent="0.25">
      <c r="D17551" s="64"/>
    </row>
    <row r="17552" spans="4:4" x14ac:dyDescent="0.25">
      <c r="D17552" s="64"/>
    </row>
    <row r="17553" spans="4:4" x14ac:dyDescent="0.25">
      <c r="D17553" s="64"/>
    </row>
    <row r="17554" spans="4:4" x14ac:dyDescent="0.25">
      <c r="D17554" s="64"/>
    </row>
    <row r="17555" spans="4:4" x14ac:dyDescent="0.25">
      <c r="D17555" s="64"/>
    </row>
    <row r="17556" spans="4:4" x14ac:dyDescent="0.25">
      <c r="D17556" s="64"/>
    </row>
    <row r="17557" spans="4:4" x14ac:dyDescent="0.25">
      <c r="D17557" s="64"/>
    </row>
    <row r="17558" spans="4:4" x14ac:dyDescent="0.25">
      <c r="D17558" s="64"/>
    </row>
    <row r="17559" spans="4:4" x14ac:dyDescent="0.25">
      <c r="D17559" s="64"/>
    </row>
    <row r="17560" spans="4:4" x14ac:dyDescent="0.25">
      <c r="D17560" s="64"/>
    </row>
    <row r="17561" spans="4:4" x14ac:dyDescent="0.25">
      <c r="D17561" s="64"/>
    </row>
    <row r="17562" spans="4:4" x14ac:dyDescent="0.25">
      <c r="D17562" s="64"/>
    </row>
    <row r="17563" spans="4:4" x14ac:dyDescent="0.25">
      <c r="D17563" s="64"/>
    </row>
    <row r="17564" spans="4:4" x14ac:dyDescent="0.25">
      <c r="D17564" s="64"/>
    </row>
    <row r="17565" spans="4:4" x14ac:dyDescent="0.25">
      <c r="D17565" s="64"/>
    </row>
    <row r="17566" spans="4:4" x14ac:dyDescent="0.25">
      <c r="D17566" s="64"/>
    </row>
    <row r="17567" spans="4:4" x14ac:dyDescent="0.25">
      <c r="D17567" s="64"/>
    </row>
    <row r="17568" spans="4:4" x14ac:dyDescent="0.25">
      <c r="D17568" s="64"/>
    </row>
    <row r="17569" spans="4:4" x14ac:dyDescent="0.25">
      <c r="D17569" s="64"/>
    </row>
    <row r="17570" spans="4:4" x14ac:dyDescent="0.25">
      <c r="D17570" s="64"/>
    </row>
    <row r="17571" spans="4:4" x14ac:dyDescent="0.25">
      <c r="D17571" s="64"/>
    </row>
    <row r="17572" spans="4:4" x14ac:dyDescent="0.25">
      <c r="D17572" s="64"/>
    </row>
    <row r="17573" spans="4:4" x14ac:dyDescent="0.25">
      <c r="D17573" s="64"/>
    </row>
    <row r="17574" spans="4:4" x14ac:dyDescent="0.25">
      <c r="D17574" s="64"/>
    </row>
    <row r="17575" spans="4:4" x14ac:dyDescent="0.25">
      <c r="D17575" s="64"/>
    </row>
    <row r="17576" spans="4:4" x14ac:dyDescent="0.25">
      <c r="D17576" s="64"/>
    </row>
    <row r="17577" spans="4:4" x14ac:dyDescent="0.25">
      <c r="D17577" s="64"/>
    </row>
    <row r="17578" spans="4:4" x14ac:dyDescent="0.25">
      <c r="D17578" s="64"/>
    </row>
    <row r="17579" spans="4:4" x14ac:dyDescent="0.25">
      <c r="D17579" s="64"/>
    </row>
    <row r="17580" spans="4:4" x14ac:dyDescent="0.25">
      <c r="D17580" s="64"/>
    </row>
    <row r="17581" spans="4:4" x14ac:dyDescent="0.25">
      <c r="D17581" s="64"/>
    </row>
    <row r="17582" spans="4:4" x14ac:dyDescent="0.25">
      <c r="D17582" s="64"/>
    </row>
    <row r="17583" spans="4:4" x14ac:dyDescent="0.25">
      <c r="D17583" s="64"/>
    </row>
    <row r="17584" spans="4:4" x14ac:dyDescent="0.25">
      <c r="D17584" s="64"/>
    </row>
    <row r="17585" spans="4:4" x14ac:dyDescent="0.25">
      <c r="D17585" s="64"/>
    </row>
    <row r="17586" spans="4:4" x14ac:dyDescent="0.25">
      <c r="D17586" s="64"/>
    </row>
    <row r="17587" spans="4:4" x14ac:dyDescent="0.25">
      <c r="D17587" s="64"/>
    </row>
    <row r="17588" spans="4:4" x14ac:dyDescent="0.25">
      <c r="D17588" s="64"/>
    </row>
    <row r="17589" spans="4:4" x14ac:dyDescent="0.25">
      <c r="D17589" s="64"/>
    </row>
    <row r="17590" spans="4:4" x14ac:dyDescent="0.25">
      <c r="D17590" s="64"/>
    </row>
    <row r="17591" spans="4:4" x14ac:dyDescent="0.25">
      <c r="D17591" s="64"/>
    </row>
    <row r="17592" spans="4:4" x14ac:dyDescent="0.25">
      <c r="D17592" s="64"/>
    </row>
    <row r="17593" spans="4:4" x14ac:dyDescent="0.25">
      <c r="D17593" s="64"/>
    </row>
    <row r="17594" spans="4:4" x14ac:dyDescent="0.25">
      <c r="D17594" s="64"/>
    </row>
    <row r="17595" spans="4:4" x14ac:dyDescent="0.25">
      <c r="D17595" s="64"/>
    </row>
    <row r="17596" spans="4:4" x14ac:dyDescent="0.25">
      <c r="D17596" s="64"/>
    </row>
    <row r="17597" spans="4:4" x14ac:dyDescent="0.25">
      <c r="D17597" s="64"/>
    </row>
    <row r="17598" spans="4:4" x14ac:dyDescent="0.25">
      <c r="D17598" s="64"/>
    </row>
    <row r="17599" spans="4:4" x14ac:dyDescent="0.25">
      <c r="D17599" s="64"/>
    </row>
    <row r="17600" spans="4:4" x14ac:dyDescent="0.25">
      <c r="D17600" s="64"/>
    </row>
    <row r="17601" spans="4:4" x14ac:dyDescent="0.25">
      <c r="D17601" s="64"/>
    </row>
    <row r="17602" spans="4:4" x14ac:dyDescent="0.25">
      <c r="D17602" s="64"/>
    </row>
    <row r="17603" spans="4:4" x14ac:dyDescent="0.25">
      <c r="D17603" s="64"/>
    </row>
    <row r="17604" spans="4:4" x14ac:dyDescent="0.25">
      <c r="D17604" s="64"/>
    </row>
    <row r="17605" spans="4:4" x14ac:dyDescent="0.25">
      <c r="D17605" s="64"/>
    </row>
    <row r="17606" spans="4:4" x14ac:dyDescent="0.25">
      <c r="D17606" s="64"/>
    </row>
    <row r="17607" spans="4:4" x14ac:dyDescent="0.25">
      <c r="D17607" s="64"/>
    </row>
    <row r="17608" spans="4:4" x14ac:dyDescent="0.25">
      <c r="D17608" s="64"/>
    </row>
    <row r="17609" spans="4:4" x14ac:dyDescent="0.25">
      <c r="D17609" s="64"/>
    </row>
    <row r="17610" spans="4:4" x14ac:dyDescent="0.25">
      <c r="D17610" s="64"/>
    </row>
    <row r="17611" spans="4:4" x14ac:dyDescent="0.25">
      <c r="D17611" s="64"/>
    </row>
    <row r="17612" spans="4:4" x14ac:dyDescent="0.25">
      <c r="D17612" s="64"/>
    </row>
    <row r="17613" spans="4:4" x14ac:dyDescent="0.25">
      <c r="D17613" s="64"/>
    </row>
    <row r="17614" spans="4:4" x14ac:dyDescent="0.25">
      <c r="D17614" s="64"/>
    </row>
    <row r="17615" spans="4:4" x14ac:dyDescent="0.25">
      <c r="D17615" s="64"/>
    </row>
    <row r="17616" spans="4:4" x14ac:dyDescent="0.25">
      <c r="D17616" s="64"/>
    </row>
    <row r="17617" spans="4:4" x14ac:dyDescent="0.25">
      <c r="D17617" s="64"/>
    </row>
    <row r="17618" spans="4:4" x14ac:dyDescent="0.25">
      <c r="D17618" s="64"/>
    </row>
    <row r="17619" spans="4:4" x14ac:dyDescent="0.25">
      <c r="D17619" s="64"/>
    </row>
    <row r="17620" spans="4:4" x14ac:dyDescent="0.25">
      <c r="D17620" s="64"/>
    </row>
    <row r="17621" spans="4:4" x14ac:dyDescent="0.25">
      <c r="D17621" s="64"/>
    </row>
    <row r="17622" spans="4:4" x14ac:dyDescent="0.25">
      <c r="D17622" s="64"/>
    </row>
    <row r="17623" spans="4:4" x14ac:dyDescent="0.25">
      <c r="D17623" s="64"/>
    </row>
    <row r="17624" spans="4:4" x14ac:dyDescent="0.25">
      <c r="D17624" s="64"/>
    </row>
    <row r="17625" spans="4:4" x14ac:dyDescent="0.25">
      <c r="D17625" s="64"/>
    </row>
    <row r="17626" spans="4:4" x14ac:dyDescent="0.25">
      <c r="D17626" s="64"/>
    </row>
    <row r="17627" spans="4:4" x14ac:dyDescent="0.25">
      <c r="D17627" s="64"/>
    </row>
    <row r="17628" spans="4:4" x14ac:dyDescent="0.25">
      <c r="D17628" s="64"/>
    </row>
    <row r="17629" spans="4:4" x14ac:dyDescent="0.25">
      <c r="D17629" s="64"/>
    </row>
    <row r="17630" spans="4:4" x14ac:dyDescent="0.25">
      <c r="D17630" s="64"/>
    </row>
    <row r="17631" spans="4:4" x14ac:dyDescent="0.25">
      <c r="D17631" s="64"/>
    </row>
    <row r="17632" spans="4:4" x14ac:dyDescent="0.25">
      <c r="D17632" s="64"/>
    </row>
    <row r="17633" spans="4:4" x14ac:dyDescent="0.25">
      <c r="D17633" s="64"/>
    </row>
    <row r="17634" spans="4:4" x14ac:dyDescent="0.25">
      <c r="D17634" s="64"/>
    </row>
    <row r="17635" spans="4:4" x14ac:dyDescent="0.25">
      <c r="D17635" s="64"/>
    </row>
    <row r="17636" spans="4:4" x14ac:dyDescent="0.25">
      <c r="D17636" s="64"/>
    </row>
    <row r="17637" spans="4:4" x14ac:dyDescent="0.25">
      <c r="D17637" s="64"/>
    </row>
    <row r="17638" spans="4:4" x14ac:dyDescent="0.25">
      <c r="D17638" s="64"/>
    </row>
    <row r="17639" spans="4:4" x14ac:dyDescent="0.25">
      <c r="D17639" s="64"/>
    </row>
    <row r="17640" spans="4:4" x14ac:dyDescent="0.25">
      <c r="D17640" s="64"/>
    </row>
    <row r="17641" spans="4:4" x14ac:dyDescent="0.25">
      <c r="D17641" s="64"/>
    </row>
    <row r="17642" spans="4:4" x14ac:dyDescent="0.25">
      <c r="D17642" s="64"/>
    </row>
    <row r="17643" spans="4:4" x14ac:dyDescent="0.25">
      <c r="D17643" s="64"/>
    </row>
    <row r="17644" spans="4:4" x14ac:dyDescent="0.25">
      <c r="D17644" s="64"/>
    </row>
    <row r="17645" spans="4:4" x14ac:dyDescent="0.25">
      <c r="D17645" s="64"/>
    </row>
    <row r="17646" spans="4:4" x14ac:dyDescent="0.25">
      <c r="D17646" s="64"/>
    </row>
    <row r="17647" spans="4:4" x14ac:dyDescent="0.25">
      <c r="D17647" s="64"/>
    </row>
    <row r="17648" spans="4:4" x14ac:dyDescent="0.25">
      <c r="D17648" s="64"/>
    </row>
    <row r="17649" spans="4:4" x14ac:dyDescent="0.25">
      <c r="D17649" s="64"/>
    </row>
    <row r="17650" spans="4:4" x14ac:dyDescent="0.25">
      <c r="D17650" s="64"/>
    </row>
    <row r="17651" spans="4:4" x14ac:dyDescent="0.25">
      <c r="D17651" s="64"/>
    </row>
    <row r="17652" spans="4:4" x14ac:dyDescent="0.25">
      <c r="D17652" s="64"/>
    </row>
    <row r="17653" spans="4:4" x14ac:dyDescent="0.25">
      <c r="D17653" s="64"/>
    </row>
    <row r="17654" spans="4:4" x14ac:dyDescent="0.25">
      <c r="D17654" s="64"/>
    </row>
    <row r="17655" spans="4:4" x14ac:dyDescent="0.25">
      <c r="D17655" s="64"/>
    </row>
    <row r="17656" spans="4:4" x14ac:dyDescent="0.25">
      <c r="D17656" s="64"/>
    </row>
    <row r="17657" spans="4:4" x14ac:dyDescent="0.25">
      <c r="D17657" s="64"/>
    </row>
    <row r="17658" spans="4:4" x14ac:dyDescent="0.25">
      <c r="D17658" s="64"/>
    </row>
    <row r="17659" spans="4:4" x14ac:dyDescent="0.25">
      <c r="D17659" s="64"/>
    </row>
    <row r="17660" spans="4:4" x14ac:dyDescent="0.25">
      <c r="D17660" s="64"/>
    </row>
    <row r="17661" spans="4:4" x14ac:dyDescent="0.25">
      <c r="D17661" s="64"/>
    </row>
    <row r="17662" spans="4:4" x14ac:dyDescent="0.25">
      <c r="D17662" s="64"/>
    </row>
    <row r="17663" spans="4:4" x14ac:dyDescent="0.25">
      <c r="D17663" s="64"/>
    </row>
    <row r="17664" spans="4:4" x14ac:dyDescent="0.25">
      <c r="D17664" s="64"/>
    </row>
    <row r="17665" spans="4:4" x14ac:dyDescent="0.25">
      <c r="D17665" s="64"/>
    </row>
    <row r="17666" spans="4:4" x14ac:dyDescent="0.25">
      <c r="D17666" s="64"/>
    </row>
    <row r="17667" spans="4:4" x14ac:dyDescent="0.25">
      <c r="D17667" s="64"/>
    </row>
    <row r="17668" spans="4:4" x14ac:dyDescent="0.25">
      <c r="D17668" s="64"/>
    </row>
    <row r="17669" spans="4:4" x14ac:dyDescent="0.25">
      <c r="D17669" s="64"/>
    </row>
    <row r="17670" spans="4:4" x14ac:dyDescent="0.25">
      <c r="D17670" s="64"/>
    </row>
    <row r="17671" spans="4:4" x14ac:dyDescent="0.25">
      <c r="D17671" s="64"/>
    </row>
    <row r="17672" spans="4:4" x14ac:dyDescent="0.25">
      <c r="D17672" s="64"/>
    </row>
    <row r="17673" spans="4:4" x14ac:dyDescent="0.25">
      <c r="D17673" s="64"/>
    </row>
    <row r="17674" spans="4:4" x14ac:dyDescent="0.25">
      <c r="D17674" s="64"/>
    </row>
    <row r="17675" spans="4:4" x14ac:dyDescent="0.25">
      <c r="D17675" s="64"/>
    </row>
    <row r="17676" spans="4:4" x14ac:dyDescent="0.25">
      <c r="D17676" s="64"/>
    </row>
    <row r="17677" spans="4:4" x14ac:dyDescent="0.25">
      <c r="D17677" s="64"/>
    </row>
    <row r="17678" spans="4:4" x14ac:dyDescent="0.25">
      <c r="D17678" s="64"/>
    </row>
    <row r="17679" spans="4:4" x14ac:dyDescent="0.25">
      <c r="D17679" s="64"/>
    </row>
    <row r="17680" spans="4:4" x14ac:dyDescent="0.25">
      <c r="D17680" s="64"/>
    </row>
    <row r="17681" spans="4:4" x14ac:dyDescent="0.25">
      <c r="D17681" s="64"/>
    </row>
    <row r="17682" spans="4:4" x14ac:dyDescent="0.25">
      <c r="D17682" s="64"/>
    </row>
    <row r="17683" spans="4:4" x14ac:dyDescent="0.25">
      <c r="D17683" s="64"/>
    </row>
    <row r="17684" spans="4:4" x14ac:dyDescent="0.25">
      <c r="D17684" s="64"/>
    </row>
    <row r="17685" spans="4:4" x14ac:dyDescent="0.25">
      <c r="D17685" s="64"/>
    </row>
    <row r="17686" spans="4:4" x14ac:dyDescent="0.25">
      <c r="D17686" s="64"/>
    </row>
    <row r="17687" spans="4:4" x14ac:dyDescent="0.25">
      <c r="D17687" s="64"/>
    </row>
    <row r="17688" spans="4:4" x14ac:dyDescent="0.25">
      <c r="D17688" s="64"/>
    </row>
    <row r="17689" spans="4:4" x14ac:dyDescent="0.25">
      <c r="D17689" s="64"/>
    </row>
    <row r="17690" spans="4:4" x14ac:dyDescent="0.25">
      <c r="D17690" s="64"/>
    </row>
    <row r="17691" spans="4:4" x14ac:dyDescent="0.25">
      <c r="D17691" s="64"/>
    </row>
    <row r="17692" spans="4:4" x14ac:dyDescent="0.25">
      <c r="D17692" s="64"/>
    </row>
    <row r="17693" spans="4:4" x14ac:dyDescent="0.25">
      <c r="D17693" s="64"/>
    </row>
    <row r="17694" spans="4:4" x14ac:dyDescent="0.25">
      <c r="D17694" s="64"/>
    </row>
    <row r="17695" spans="4:4" x14ac:dyDescent="0.25">
      <c r="D17695" s="64"/>
    </row>
    <row r="17696" spans="4:4" x14ac:dyDescent="0.25">
      <c r="D17696" s="64"/>
    </row>
    <row r="17697" spans="4:4" x14ac:dyDescent="0.25">
      <c r="D17697" s="64"/>
    </row>
    <row r="17698" spans="4:4" x14ac:dyDescent="0.25">
      <c r="D17698" s="64"/>
    </row>
    <row r="17699" spans="4:4" x14ac:dyDescent="0.25">
      <c r="D17699" s="64"/>
    </row>
    <row r="17700" spans="4:4" x14ac:dyDescent="0.25">
      <c r="D17700" s="64"/>
    </row>
    <row r="17701" spans="4:4" x14ac:dyDescent="0.25">
      <c r="D17701" s="64"/>
    </row>
    <row r="17702" spans="4:4" x14ac:dyDescent="0.25">
      <c r="D17702" s="64"/>
    </row>
    <row r="17703" spans="4:4" x14ac:dyDescent="0.25">
      <c r="D17703" s="64"/>
    </row>
    <row r="17704" spans="4:4" x14ac:dyDescent="0.25">
      <c r="D17704" s="64"/>
    </row>
    <row r="17705" spans="4:4" x14ac:dyDescent="0.25">
      <c r="D17705" s="64"/>
    </row>
    <row r="17706" spans="4:4" x14ac:dyDescent="0.25">
      <c r="D17706" s="64"/>
    </row>
    <row r="17707" spans="4:4" x14ac:dyDescent="0.25">
      <c r="D17707" s="64"/>
    </row>
    <row r="17708" spans="4:4" x14ac:dyDescent="0.25">
      <c r="D17708" s="64"/>
    </row>
    <row r="17709" spans="4:4" x14ac:dyDescent="0.25">
      <c r="D17709" s="64"/>
    </row>
    <row r="17710" spans="4:4" x14ac:dyDescent="0.25">
      <c r="D17710" s="64"/>
    </row>
    <row r="17711" spans="4:4" x14ac:dyDescent="0.25">
      <c r="D17711" s="64"/>
    </row>
    <row r="17712" spans="4:4" x14ac:dyDescent="0.25">
      <c r="D17712" s="64"/>
    </row>
    <row r="17713" spans="4:4" x14ac:dyDescent="0.25">
      <c r="D17713" s="64"/>
    </row>
    <row r="17714" spans="4:4" x14ac:dyDescent="0.25">
      <c r="D17714" s="64"/>
    </row>
    <row r="17715" spans="4:4" x14ac:dyDescent="0.25">
      <c r="D17715" s="64"/>
    </row>
    <row r="17716" spans="4:4" x14ac:dyDescent="0.25">
      <c r="D17716" s="64"/>
    </row>
    <row r="17717" spans="4:4" x14ac:dyDescent="0.25">
      <c r="D17717" s="64"/>
    </row>
    <row r="17718" spans="4:4" x14ac:dyDescent="0.25">
      <c r="D17718" s="64"/>
    </row>
    <row r="17719" spans="4:4" x14ac:dyDescent="0.25">
      <c r="D17719" s="64"/>
    </row>
    <row r="17720" spans="4:4" x14ac:dyDescent="0.25">
      <c r="D17720" s="64"/>
    </row>
    <row r="17721" spans="4:4" x14ac:dyDescent="0.25">
      <c r="D17721" s="64"/>
    </row>
    <row r="17722" spans="4:4" x14ac:dyDescent="0.25">
      <c r="D17722" s="64"/>
    </row>
    <row r="17723" spans="4:4" x14ac:dyDescent="0.25">
      <c r="D17723" s="64"/>
    </row>
    <row r="17724" spans="4:4" x14ac:dyDescent="0.25">
      <c r="D17724" s="64"/>
    </row>
    <row r="17725" spans="4:4" x14ac:dyDescent="0.25">
      <c r="D17725" s="64"/>
    </row>
    <row r="17726" spans="4:4" x14ac:dyDescent="0.25">
      <c r="D17726" s="64"/>
    </row>
    <row r="17727" spans="4:4" x14ac:dyDescent="0.25">
      <c r="D17727" s="64"/>
    </row>
    <row r="17728" spans="4:4" x14ac:dyDescent="0.25">
      <c r="D17728" s="64"/>
    </row>
    <row r="17729" spans="4:4" x14ac:dyDescent="0.25">
      <c r="D17729" s="64"/>
    </row>
    <row r="17730" spans="4:4" x14ac:dyDescent="0.25">
      <c r="D17730" s="64"/>
    </row>
    <row r="17731" spans="4:4" x14ac:dyDescent="0.25">
      <c r="D17731" s="64"/>
    </row>
    <row r="17732" spans="4:4" x14ac:dyDescent="0.25">
      <c r="D17732" s="64"/>
    </row>
    <row r="17733" spans="4:4" x14ac:dyDescent="0.25">
      <c r="D17733" s="64"/>
    </row>
    <row r="17734" spans="4:4" x14ac:dyDescent="0.25">
      <c r="D17734" s="64"/>
    </row>
    <row r="17735" spans="4:4" x14ac:dyDescent="0.25">
      <c r="D17735" s="64"/>
    </row>
    <row r="17736" spans="4:4" x14ac:dyDescent="0.25">
      <c r="D17736" s="64"/>
    </row>
    <row r="17737" spans="4:4" x14ac:dyDescent="0.25">
      <c r="D17737" s="64"/>
    </row>
    <row r="17738" spans="4:4" x14ac:dyDescent="0.25">
      <c r="D17738" s="64"/>
    </row>
    <row r="17739" spans="4:4" x14ac:dyDescent="0.25">
      <c r="D17739" s="64"/>
    </row>
    <row r="17740" spans="4:4" x14ac:dyDescent="0.25">
      <c r="D17740" s="64"/>
    </row>
    <row r="17741" spans="4:4" x14ac:dyDescent="0.25">
      <c r="D17741" s="64"/>
    </row>
    <row r="17742" spans="4:4" x14ac:dyDescent="0.25">
      <c r="D17742" s="64"/>
    </row>
    <row r="17743" spans="4:4" x14ac:dyDescent="0.25">
      <c r="D17743" s="64"/>
    </row>
    <row r="17744" spans="4:4" x14ac:dyDescent="0.25">
      <c r="D17744" s="64"/>
    </row>
    <row r="17745" spans="4:4" x14ac:dyDescent="0.25">
      <c r="D17745" s="64"/>
    </row>
    <row r="17746" spans="4:4" x14ac:dyDescent="0.25">
      <c r="D17746" s="64"/>
    </row>
    <row r="17747" spans="4:4" x14ac:dyDescent="0.25">
      <c r="D17747" s="64"/>
    </row>
    <row r="17748" spans="4:4" x14ac:dyDescent="0.25">
      <c r="D17748" s="64"/>
    </row>
    <row r="17749" spans="4:4" x14ac:dyDescent="0.25">
      <c r="D17749" s="64"/>
    </row>
    <row r="17750" spans="4:4" x14ac:dyDescent="0.25">
      <c r="D17750" s="64"/>
    </row>
    <row r="17751" spans="4:4" x14ac:dyDescent="0.25">
      <c r="D17751" s="64"/>
    </row>
    <row r="17752" spans="4:4" x14ac:dyDescent="0.25">
      <c r="D17752" s="64"/>
    </row>
    <row r="17753" spans="4:4" x14ac:dyDescent="0.25">
      <c r="D17753" s="64"/>
    </row>
    <row r="17754" spans="4:4" x14ac:dyDescent="0.25">
      <c r="D17754" s="64"/>
    </row>
    <row r="17755" spans="4:4" x14ac:dyDescent="0.25">
      <c r="D17755" s="64"/>
    </row>
    <row r="17756" spans="4:4" x14ac:dyDescent="0.25">
      <c r="D17756" s="64"/>
    </row>
    <row r="17757" spans="4:4" x14ac:dyDescent="0.25">
      <c r="D17757" s="64"/>
    </row>
    <row r="17758" spans="4:4" x14ac:dyDescent="0.25">
      <c r="D17758" s="64"/>
    </row>
    <row r="17759" spans="4:4" x14ac:dyDescent="0.25">
      <c r="D17759" s="64"/>
    </row>
    <row r="17760" spans="4:4" x14ac:dyDescent="0.25">
      <c r="D17760" s="64"/>
    </row>
    <row r="17761" spans="4:4" x14ac:dyDescent="0.25">
      <c r="D17761" s="64"/>
    </row>
    <row r="17762" spans="4:4" x14ac:dyDescent="0.25">
      <c r="D17762" s="64"/>
    </row>
    <row r="17763" spans="4:4" x14ac:dyDescent="0.25">
      <c r="D17763" s="64"/>
    </row>
    <row r="17764" spans="4:4" x14ac:dyDescent="0.25">
      <c r="D17764" s="64"/>
    </row>
    <row r="17765" spans="4:4" x14ac:dyDescent="0.25">
      <c r="D17765" s="64"/>
    </row>
    <row r="17766" spans="4:4" x14ac:dyDescent="0.25">
      <c r="D17766" s="64"/>
    </row>
    <row r="17767" spans="4:4" x14ac:dyDescent="0.25">
      <c r="D17767" s="64"/>
    </row>
    <row r="17768" spans="4:4" x14ac:dyDescent="0.25">
      <c r="D17768" s="64"/>
    </row>
    <row r="17769" spans="4:4" x14ac:dyDescent="0.25">
      <c r="D17769" s="64"/>
    </row>
    <row r="17770" spans="4:4" x14ac:dyDescent="0.25">
      <c r="D17770" s="64"/>
    </row>
    <row r="17771" spans="4:4" x14ac:dyDescent="0.25">
      <c r="D17771" s="64"/>
    </row>
    <row r="17772" spans="4:4" x14ac:dyDescent="0.25">
      <c r="D17772" s="64"/>
    </row>
    <row r="17773" spans="4:4" x14ac:dyDescent="0.25">
      <c r="D17773" s="64"/>
    </row>
    <row r="17774" spans="4:4" x14ac:dyDescent="0.25">
      <c r="D17774" s="64"/>
    </row>
    <row r="17775" spans="4:4" x14ac:dyDescent="0.25">
      <c r="D17775" s="64"/>
    </row>
    <row r="17776" spans="4:4" x14ac:dyDescent="0.25">
      <c r="D17776" s="64"/>
    </row>
    <row r="17777" spans="4:4" x14ac:dyDescent="0.25">
      <c r="D17777" s="64"/>
    </row>
    <row r="17778" spans="4:4" x14ac:dyDescent="0.25">
      <c r="D17778" s="64"/>
    </row>
    <row r="17779" spans="4:4" x14ac:dyDescent="0.25">
      <c r="D17779" s="64"/>
    </row>
    <row r="17780" spans="4:4" x14ac:dyDescent="0.25">
      <c r="D17780" s="64"/>
    </row>
    <row r="17781" spans="4:4" x14ac:dyDescent="0.25">
      <c r="D17781" s="64"/>
    </row>
    <row r="17782" spans="4:4" x14ac:dyDescent="0.25">
      <c r="D17782" s="64"/>
    </row>
    <row r="17783" spans="4:4" x14ac:dyDescent="0.25">
      <c r="D17783" s="64"/>
    </row>
    <row r="17784" spans="4:4" x14ac:dyDescent="0.25">
      <c r="D17784" s="64"/>
    </row>
    <row r="17785" spans="4:4" x14ac:dyDescent="0.25">
      <c r="D17785" s="64"/>
    </row>
    <row r="17786" spans="4:4" x14ac:dyDescent="0.25">
      <c r="D17786" s="64"/>
    </row>
    <row r="17787" spans="4:4" x14ac:dyDescent="0.25">
      <c r="D17787" s="64"/>
    </row>
    <row r="17788" spans="4:4" x14ac:dyDescent="0.25">
      <c r="D17788" s="64"/>
    </row>
    <row r="17789" spans="4:4" x14ac:dyDescent="0.25">
      <c r="D17789" s="64"/>
    </row>
    <row r="17790" spans="4:4" x14ac:dyDescent="0.25">
      <c r="D17790" s="64"/>
    </row>
    <row r="17791" spans="4:4" x14ac:dyDescent="0.25">
      <c r="D17791" s="64"/>
    </row>
    <row r="17792" spans="4:4" x14ac:dyDescent="0.25">
      <c r="D17792" s="64"/>
    </row>
    <row r="17793" spans="4:4" x14ac:dyDescent="0.25">
      <c r="D17793" s="64"/>
    </row>
    <row r="17794" spans="4:4" x14ac:dyDescent="0.25">
      <c r="D17794" s="64"/>
    </row>
    <row r="17795" spans="4:4" x14ac:dyDescent="0.25">
      <c r="D17795" s="64"/>
    </row>
    <row r="17796" spans="4:4" x14ac:dyDescent="0.25">
      <c r="D17796" s="64"/>
    </row>
    <row r="17797" spans="4:4" x14ac:dyDescent="0.25">
      <c r="D17797" s="64"/>
    </row>
    <row r="17798" spans="4:4" x14ac:dyDescent="0.25">
      <c r="D17798" s="64"/>
    </row>
    <row r="17799" spans="4:4" x14ac:dyDescent="0.25">
      <c r="D17799" s="64"/>
    </row>
    <row r="17800" spans="4:4" x14ac:dyDescent="0.25">
      <c r="D17800" s="64"/>
    </row>
    <row r="17801" spans="4:4" x14ac:dyDescent="0.25">
      <c r="D17801" s="64"/>
    </row>
    <row r="17802" spans="4:4" x14ac:dyDescent="0.25">
      <c r="D17802" s="64"/>
    </row>
    <row r="17803" spans="4:4" x14ac:dyDescent="0.25">
      <c r="D17803" s="64"/>
    </row>
    <row r="17804" spans="4:4" x14ac:dyDescent="0.25">
      <c r="D17804" s="64"/>
    </row>
    <row r="17805" spans="4:4" x14ac:dyDescent="0.25">
      <c r="D17805" s="64"/>
    </row>
    <row r="17806" spans="4:4" x14ac:dyDescent="0.25">
      <c r="D17806" s="64"/>
    </row>
    <row r="17807" spans="4:4" x14ac:dyDescent="0.25">
      <c r="D17807" s="64"/>
    </row>
    <row r="17808" spans="4:4" x14ac:dyDescent="0.25">
      <c r="D17808" s="64"/>
    </row>
    <row r="17809" spans="4:4" x14ac:dyDescent="0.25">
      <c r="D17809" s="64"/>
    </row>
    <row r="17810" spans="4:4" x14ac:dyDescent="0.25">
      <c r="D17810" s="64"/>
    </row>
    <row r="17811" spans="4:4" x14ac:dyDescent="0.25">
      <c r="D17811" s="64"/>
    </row>
    <row r="17812" spans="4:4" x14ac:dyDescent="0.25">
      <c r="D17812" s="64"/>
    </row>
    <row r="17813" spans="4:4" x14ac:dyDescent="0.25">
      <c r="D17813" s="64"/>
    </row>
    <row r="17814" spans="4:4" x14ac:dyDescent="0.25">
      <c r="D17814" s="64"/>
    </row>
    <row r="17815" spans="4:4" x14ac:dyDescent="0.25">
      <c r="D17815" s="64"/>
    </row>
    <row r="17816" spans="4:4" x14ac:dyDescent="0.25">
      <c r="D17816" s="64"/>
    </row>
    <row r="17817" spans="4:4" x14ac:dyDescent="0.25">
      <c r="D17817" s="64"/>
    </row>
    <row r="17818" spans="4:4" x14ac:dyDescent="0.25">
      <c r="D17818" s="64"/>
    </row>
    <row r="17819" spans="4:4" x14ac:dyDescent="0.25">
      <c r="D17819" s="64"/>
    </row>
    <row r="17820" spans="4:4" x14ac:dyDescent="0.25">
      <c r="D17820" s="64"/>
    </row>
    <row r="17821" spans="4:4" x14ac:dyDescent="0.25">
      <c r="D17821" s="64"/>
    </row>
    <row r="17822" spans="4:4" x14ac:dyDescent="0.25">
      <c r="D17822" s="64"/>
    </row>
    <row r="17823" spans="4:4" x14ac:dyDescent="0.25">
      <c r="D17823" s="64"/>
    </row>
    <row r="17824" spans="4:4" x14ac:dyDescent="0.25">
      <c r="D17824" s="64"/>
    </row>
    <row r="17825" spans="4:4" x14ac:dyDescent="0.25">
      <c r="D17825" s="64"/>
    </row>
    <row r="17826" spans="4:4" x14ac:dyDescent="0.25">
      <c r="D17826" s="64"/>
    </row>
    <row r="17827" spans="4:4" x14ac:dyDescent="0.25">
      <c r="D17827" s="64"/>
    </row>
    <row r="17828" spans="4:4" x14ac:dyDescent="0.25">
      <c r="D17828" s="64"/>
    </row>
    <row r="17829" spans="4:4" x14ac:dyDescent="0.25">
      <c r="D17829" s="64"/>
    </row>
    <row r="17830" spans="4:4" x14ac:dyDescent="0.25">
      <c r="D17830" s="64"/>
    </row>
    <row r="17831" spans="4:4" x14ac:dyDescent="0.25">
      <c r="D17831" s="64"/>
    </row>
    <row r="17832" spans="4:4" x14ac:dyDescent="0.25">
      <c r="D17832" s="64"/>
    </row>
    <row r="17833" spans="4:4" x14ac:dyDescent="0.25">
      <c r="D17833" s="64"/>
    </row>
    <row r="17834" spans="4:4" x14ac:dyDescent="0.25">
      <c r="D17834" s="64"/>
    </row>
    <row r="17835" spans="4:4" x14ac:dyDescent="0.25">
      <c r="D17835" s="64"/>
    </row>
    <row r="17836" spans="4:4" x14ac:dyDescent="0.25">
      <c r="D17836" s="64"/>
    </row>
    <row r="17837" spans="4:4" x14ac:dyDescent="0.25">
      <c r="D17837" s="64"/>
    </row>
    <row r="17838" spans="4:4" x14ac:dyDescent="0.25">
      <c r="D17838" s="64"/>
    </row>
    <row r="17839" spans="4:4" x14ac:dyDescent="0.25">
      <c r="D17839" s="64"/>
    </row>
    <row r="17840" spans="4:4" x14ac:dyDescent="0.25">
      <c r="D17840" s="64"/>
    </row>
    <row r="17841" spans="4:4" x14ac:dyDescent="0.25">
      <c r="D17841" s="64"/>
    </row>
    <row r="17842" spans="4:4" x14ac:dyDescent="0.25">
      <c r="D17842" s="64"/>
    </row>
    <row r="17843" spans="4:4" x14ac:dyDescent="0.25">
      <c r="D17843" s="64"/>
    </row>
    <row r="17844" spans="4:4" x14ac:dyDescent="0.25">
      <c r="D17844" s="64"/>
    </row>
    <row r="17845" spans="4:4" x14ac:dyDescent="0.25">
      <c r="D17845" s="64"/>
    </row>
    <row r="17846" spans="4:4" x14ac:dyDescent="0.25">
      <c r="D17846" s="64"/>
    </row>
    <row r="17847" spans="4:4" x14ac:dyDescent="0.25">
      <c r="D17847" s="64"/>
    </row>
    <row r="17848" spans="4:4" x14ac:dyDescent="0.25">
      <c r="D17848" s="64"/>
    </row>
    <row r="17849" spans="4:4" x14ac:dyDescent="0.25">
      <c r="D17849" s="64"/>
    </row>
    <row r="17850" spans="4:4" x14ac:dyDescent="0.25">
      <c r="D17850" s="64"/>
    </row>
    <row r="17851" spans="4:4" x14ac:dyDescent="0.25">
      <c r="D17851" s="64"/>
    </row>
    <row r="17852" spans="4:4" x14ac:dyDescent="0.25">
      <c r="D17852" s="64"/>
    </row>
    <row r="17853" spans="4:4" x14ac:dyDescent="0.25">
      <c r="D17853" s="64"/>
    </row>
    <row r="17854" spans="4:4" x14ac:dyDescent="0.25">
      <c r="D17854" s="64"/>
    </row>
    <row r="17855" spans="4:4" x14ac:dyDescent="0.25">
      <c r="D17855" s="64"/>
    </row>
    <row r="17856" spans="4:4" x14ac:dyDescent="0.25">
      <c r="D17856" s="64"/>
    </row>
    <row r="17857" spans="4:4" x14ac:dyDescent="0.25">
      <c r="D17857" s="64"/>
    </row>
    <row r="17858" spans="4:4" x14ac:dyDescent="0.25">
      <c r="D17858" s="64"/>
    </row>
    <row r="17859" spans="4:4" x14ac:dyDescent="0.25">
      <c r="D17859" s="64"/>
    </row>
    <row r="17860" spans="4:4" x14ac:dyDescent="0.25">
      <c r="D17860" s="64"/>
    </row>
    <row r="17861" spans="4:4" x14ac:dyDescent="0.25">
      <c r="D17861" s="64"/>
    </row>
    <row r="17862" spans="4:4" x14ac:dyDescent="0.25">
      <c r="D17862" s="64"/>
    </row>
    <row r="17863" spans="4:4" x14ac:dyDescent="0.25">
      <c r="D17863" s="64"/>
    </row>
    <row r="17864" spans="4:4" x14ac:dyDescent="0.25">
      <c r="D17864" s="64"/>
    </row>
    <row r="17865" spans="4:4" x14ac:dyDescent="0.25">
      <c r="D17865" s="64"/>
    </row>
    <row r="17866" spans="4:4" x14ac:dyDescent="0.25">
      <c r="D17866" s="64"/>
    </row>
    <row r="17867" spans="4:4" x14ac:dyDescent="0.25">
      <c r="D17867" s="64"/>
    </row>
    <row r="17868" spans="4:4" x14ac:dyDescent="0.25">
      <c r="D17868" s="64"/>
    </row>
    <row r="17869" spans="4:4" x14ac:dyDescent="0.25">
      <c r="D17869" s="64"/>
    </row>
    <row r="17870" spans="4:4" x14ac:dyDescent="0.25">
      <c r="D17870" s="64"/>
    </row>
    <row r="17871" spans="4:4" x14ac:dyDescent="0.25">
      <c r="D17871" s="64"/>
    </row>
    <row r="17872" spans="4:4" x14ac:dyDescent="0.25">
      <c r="D17872" s="64"/>
    </row>
    <row r="17873" spans="4:4" x14ac:dyDescent="0.25">
      <c r="D17873" s="64"/>
    </row>
    <row r="17874" spans="4:4" x14ac:dyDescent="0.25">
      <c r="D17874" s="64"/>
    </row>
    <row r="17875" spans="4:4" x14ac:dyDescent="0.25">
      <c r="D17875" s="64"/>
    </row>
    <row r="17876" spans="4:4" x14ac:dyDescent="0.25">
      <c r="D17876" s="64"/>
    </row>
    <row r="17877" spans="4:4" x14ac:dyDescent="0.25">
      <c r="D17877" s="64"/>
    </row>
    <row r="17878" spans="4:4" x14ac:dyDescent="0.25">
      <c r="D17878" s="64"/>
    </row>
    <row r="17879" spans="4:4" x14ac:dyDescent="0.25">
      <c r="D17879" s="64"/>
    </row>
    <row r="17880" spans="4:4" x14ac:dyDescent="0.25">
      <c r="D17880" s="64"/>
    </row>
    <row r="17881" spans="4:4" x14ac:dyDescent="0.25">
      <c r="D17881" s="64"/>
    </row>
    <row r="17882" spans="4:4" x14ac:dyDescent="0.25">
      <c r="D17882" s="64"/>
    </row>
    <row r="17883" spans="4:4" x14ac:dyDescent="0.25">
      <c r="D17883" s="64"/>
    </row>
    <row r="17884" spans="4:4" x14ac:dyDescent="0.25">
      <c r="D17884" s="64"/>
    </row>
    <row r="17885" spans="4:4" x14ac:dyDescent="0.25">
      <c r="D17885" s="64"/>
    </row>
    <row r="17886" spans="4:4" x14ac:dyDescent="0.25">
      <c r="D17886" s="64"/>
    </row>
    <row r="17887" spans="4:4" x14ac:dyDescent="0.25">
      <c r="D17887" s="64"/>
    </row>
    <row r="17888" spans="4:4" x14ac:dyDescent="0.25">
      <c r="D17888" s="64"/>
    </row>
    <row r="17889" spans="4:4" x14ac:dyDescent="0.25">
      <c r="D17889" s="64"/>
    </row>
    <row r="17890" spans="4:4" x14ac:dyDescent="0.25">
      <c r="D17890" s="64"/>
    </row>
    <row r="17891" spans="4:4" x14ac:dyDescent="0.25">
      <c r="D17891" s="64"/>
    </row>
    <row r="17892" spans="4:4" x14ac:dyDescent="0.25">
      <c r="D17892" s="64"/>
    </row>
    <row r="17893" spans="4:4" x14ac:dyDescent="0.25">
      <c r="D17893" s="64"/>
    </row>
    <row r="17894" spans="4:4" x14ac:dyDescent="0.25">
      <c r="D17894" s="64"/>
    </row>
    <row r="17895" spans="4:4" x14ac:dyDescent="0.25">
      <c r="D17895" s="64"/>
    </row>
    <row r="17896" spans="4:4" x14ac:dyDescent="0.25">
      <c r="D17896" s="64"/>
    </row>
    <row r="17897" spans="4:4" x14ac:dyDescent="0.25">
      <c r="D17897" s="64"/>
    </row>
    <row r="17898" spans="4:4" x14ac:dyDescent="0.25">
      <c r="D17898" s="64"/>
    </row>
    <row r="17899" spans="4:4" x14ac:dyDescent="0.25">
      <c r="D17899" s="64"/>
    </row>
    <row r="17900" spans="4:4" x14ac:dyDescent="0.25">
      <c r="D17900" s="64"/>
    </row>
    <row r="17901" spans="4:4" x14ac:dyDescent="0.25">
      <c r="D17901" s="64"/>
    </row>
    <row r="17902" spans="4:4" x14ac:dyDescent="0.25">
      <c r="D17902" s="64"/>
    </row>
    <row r="17903" spans="4:4" x14ac:dyDescent="0.25">
      <c r="D17903" s="64"/>
    </row>
    <row r="17904" spans="4:4" x14ac:dyDescent="0.25">
      <c r="D17904" s="64"/>
    </row>
    <row r="17905" spans="4:4" x14ac:dyDescent="0.25">
      <c r="D17905" s="64"/>
    </row>
    <row r="17906" spans="4:4" x14ac:dyDescent="0.25">
      <c r="D17906" s="64"/>
    </row>
    <row r="17907" spans="4:4" x14ac:dyDescent="0.25">
      <c r="D17907" s="64"/>
    </row>
    <row r="17908" spans="4:4" x14ac:dyDescent="0.25">
      <c r="D17908" s="64"/>
    </row>
    <row r="17909" spans="4:4" x14ac:dyDescent="0.25">
      <c r="D17909" s="64"/>
    </row>
    <row r="17910" spans="4:4" x14ac:dyDescent="0.25">
      <c r="D17910" s="64"/>
    </row>
    <row r="17911" spans="4:4" x14ac:dyDescent="0.25">
      <c r="D17911" s="64"/>
    </row>
    <row r="17912" spans="4:4" x14ac:dyDescent="0.25">
      <c r="D17912" s="64"/>
    </row>
    <row r="17913" spans="4:4" x14ac:dyDescent="0.25">
      <c r="D17913" s="64"/>
    </row>
    <row r="17914" spans="4:4" x14ac:dyDescent="0.25">
      <c r="D17914" s="64"/>
    </row>
    <row r="17915" spans="4:4" x14ac:dyDescent="0.25">
      <c r="D17915" s="64"/>
    </row>
    <row r="17916" spans="4:4" x14ac:dyDescent="0.25">
      <c r="D17916" s="64"/>
    </row>
    <row r="17917" spans="4:4" x14ac:dyDescent="0.25">
      <c r="D17917" s="64"/>
    </row>
    <row r="17918" spans="4:4" x14ac:dyDescent="0.25">
      <c r="D17918" s="64"/>
    </row>
    <row r="17919" spans="4:4" x14ac:dyDescent="0.25">
      <c r="D17919" s="64"/>
    </row>
    <row r="17920" spans="4:4" x14ac:dyDescent="0.25">
      <c r="D17920" s="64"/>
    </row>
    <row r="17921" spans="4:4" x14ac:dyDescent="0.25">
      <c r="D17921" s="64"/>
    </row>
    <row r="17922" spans="4:4" x14ac:dyDescent="0.25">
      <c r="D17922" s="64"/>
    </row>
    <row r="17923" spans="4:4" x14ac:dyDescent="0.25">
      <c r="D17923" s="64"/>
    </row>
    <row r="17924" spans="4:4" x14ac:dyDescent="0.25">
      <c r="D17924" s="64"/>
    </row>
    <row r="17925" spans="4:4" x14ac:dyDescent="0.25">
      <c r="D17925" s="64"/>
    </row>
    <row r="17926" spans="4:4" x14ac:dyDescent="0.25">
      <c r="D17926" s="64"/>
    </row>
    <row r="17927" spans="4:4" x14ac:dyDescent="0.25">
      <c r="D17927" s="64"/>
    </row>
    <row r="17928" spans="4:4" x14ac:dyDescent="0.25">
      <c r="D17928" s="64"/>
    </row>
    <row r="17929" spans="4:4" x14ac:dyDescent="0.25">
      <c r="D17929" s="64"/>
    </row>
    <row r="17930" spans="4:4" x14ac:dyDescent="0.25">
      <c r="D17930" s="64"/>
    </row>
    <row r="17931" spans="4:4" x14ac:dyDescent="0.25">
      <c r="D17931" s="64"/>
    </row>
    <row r="17932" spans="4:4" x14ac:dyDescent="0.25">
      <c r="D17932" s="64"/>
    </row>
    <row r="17933" spans="4:4" x14ac:dyDescent="0.25">
      <c r="D17933" s="64"/>
    </row>
    <row r="17934" spans="4:4" x14ac:dyDescent="0.25">
      <c r="D17934" s="64"/>
    </row>
    <row r="17935" spans="4:4" x14ac:dyDescent="0.25">
      <c r="D17935" s="64"/>
    </row>
    <row r="17936" spans="4:4" x14ac:dyDescent="0.25">
      <c r="D17936" s="64"/>
    </row>
    <row r="17937" spans="4:4" x14ac:dyDescent="0.25">
      <c r="D17937" s="64"/>
    </row>
    <row r="17938" spans="4:4" x14ac:dyDescent="0.25">
      <c r="D17938" s="64"/>
    </row>
    <row r="17939" spans="4:4" x14ac:dyDescent="0.25">
      <c r="D17939" s="64"/>
    </row>
    <row r="17940" spans="4:4" x14ac:dyDescent="0.25">
      <c r="D17940" s="64"/>
    </row>
    <row r="17941" spans="4:4" x14ac:dyDescent="0.25">
      <c r="D17941" s="64"/>
    </row>
    <row r="17942" spans="4:4" x14ac:dyDescent="0.25">
      <c r="D17942" s="64"/>
    </row>
    <row r="17943" spans="4:4" x14ac:dyDescent="0.25">
      <c r="D17943" s="64"/>
    </row>
    <row r="17944" spans="4:4" x14ac:dyDescent="0.25">
      <c r="D17944" s="64"/>
    </row>
    <row r="17945" spans="4:4" x14ac:dyDescent="0.25">
      <c r="D17945" s="64"/>
    </row>
    <row r="17946" spans="4:4" x14ac:dyDescent="0.25">
      <c r="D17946" s="64"/>
    </row>
    <row r="17947" spans="4:4" x14ac:dyDescent="0.25">
      <c r="D17947" s="64"/>
    </row>
    <row r="17948" spans="4:4" x14ac:dyDescent="0.25">
      <c r="D17948" s="64"/>
    </row>
    <row r="17949" spans="4:4" x14ac:dyDescent="0.25">
      <c r="D17949" s="64"/>
    </row>
    <row r="17950" spans="4:4" x14ac:dyDescent="0.25">
      <c r="D17950" s="64"/>
    </row>
    <row r="17951" spans="4:4" x14ac:dyDescent="0.25">
      <c r="D17951" s="64"/>
    </row>
    <row r="17952" spans="4:4" x14ac:dyDescent="0.25">
      <c r="D17952" s="64"/>
    </row>
    <row r="17953" spans="4:4" x14ac:dyDescent="0.25">
      <c r="D17953" s="64"/>
    </row>
    <row r="17954" spans="4:4" x14ac:dyDescent="0.25">
      <c r="D17954" s="64"/>
    </row>
    <row r="17955" spans="4:4" x14ac:dyDescent="0.25">
      <c r="D17955" s="64"/>
    </row>
    <row r="17956" spans="4:4" x14ac:dyDescent="0.25">
      <c r="D17956" s="64"/>
    </row>
    <row r="17957" spans="4:4" x14ac:dyDescent="0.25">
      <c r="D17957" s="64"/>
    </row>
    <row r="17958" spans="4:4" x14ac:dyDescent="0.25">
      <c r="D17958" s="64"/>
    </row>
    <row r="17959" spans="4:4" x14ac:dyDescent="0.25">
      <c r="D17959" s="64"/>
    </row>
    <row r="17960" spans="4:4" x14ac:dyDescent="0.25">
      <c r="D17960" s="64"/>
    </row>
    <row r="17961" spans="4:4" x14ac:dyDescent="0.25">
      <c r="D17961" s="64"/>
    </row>
    <row r="17962" spans="4:4" x14ac:dyDescent="0.25">
      <c r="D17962" s="64"/>
    </row>
    <row r="17963" spans="4:4" x14ac:dyDescent="0.25">
      <c r="D17963" s="64"/>
    </row>
    <row r="17964" spans="4:4" x14ac:dyDescent="0.25">
      <c r="D17964" s="64"/>
    </row>
    <row r="17965" spans="4:4" x14ac:dyDescent="0.25">
      <c r="D17965" s="64"/>
    </row>
    <row r="17966" spans="4:4" x14ac:dyDescent="0.25">
      <c r="D17966" s="64"/>
    </row>
    <row r="17967" spans="4:4" x14ac:dyDescent="0.25">
      <c r="D17967" s="64"/>
    </row>
    <row r="17968" spans="4:4" x14ac:dyDescent="0.25">
      <c r="D17968" s="64"/>
    </row>
    <row r="17969" spans="4:4" x14ac:dyDescent="0.25">
      <c r="D17969" s="64"/>
    </row>
    <row r="17970" spans="4:4" x14ac:dyDescent="0.25">
      <c r="D17970" s="64"/>
    </row>
    <row r="17971" spans="4:4" x14ac:dyDescent="0.25">
      <c r="D17971" s="64"/>
    </row>
    <row r="17972" spans="4:4" x14ac:dyDescent="0.25">
      <c r="D17972" s="64"/>
    </row>
    <row r="17973" spans="4:4" x14ac:dyDescent="0.25">
      <c r="D17973" s="64"/>
    </row>
    <row r="17974" spans="4:4" x14ac:dyDescent="0.25">
      <c r="D17974" s="64"/>
    </row>
    <row r="17975" spans="4:4" x14ac:dyDescent="0.25">
      <c r="D17975" s="64"/>
    </row>
    <row r="17976" spans="4:4" x14ac:dyDescent="0.25">
      <c r="D17976" s="64"/>
    </row>
    <row r="17977" spans="4:4" x14ac:dyDescent="0.25">
      <c r="D17977" s="64"/>
    </row>
    <row r="17978" spans="4:4" x14ac:dyDescent="0.25">
      <c r="D17978" s="64"/>
    </row>
    <row r="17979" spans="4:4" x14ac:dyDescent="0.25">
      <c r="D17979" s="64"/>
    </row>
    <row r="17980" spans="4:4" x14ac:dyDescent="0.25">
      <c r="D17980" s="64"/>
    </row>
    <row r="17981" spans="4:4" x14ac:dyDescent="0.25">
      <c r="D17981" s="64"/>
    </row>
    <row r="17982" spans="4:4" x14ac:dyDescent="0.25">
      <c r="D17982" s="64"/>
    </row>
    <row r="17983" spans="4:4" x14ac:dyDescent="0.25">
      <c r="D17983" s="64"/>
    </row>
    <row r="17984" spans="4:4" x14ac:dyDescent="0.25">
      <c r="D17984" s="64"/>
    </row>
    <row r="17985" spans="4:4" x14ac:dyDescent="0.25">
      <c r="D17985" s="64"/>
    </row>
    <row r="17986" spans="4:4" x14ac:dyDescent="0.25">
      <c r="D17986" s="64"/>
    </row>
    <row r="17987" spans="4:4" x14ac:dyDescent="0.25">
      <c r="D17987" s="64"/>
    </row>
    <row r="17988" spans="4:4" x14ac:dyDescent="0.25">
      <c r="D17988" s="64"/>
    </row>
    <row r="17989" spans="4:4" x14ac:dyDescent="0.25">
      <c r="D17989" s="64"/>
    </row>
    <row r="17990" spans="4:4" x14ac:dyDescent="0.25">
      <c r="D17990" s="64"/>
    </row>
    <row r="17991" spans="4:4" x14ac:dyDescent="0.25">
      <c r="D17991" s="64"/>
    </row>
    <row r="17992" spans="4:4" x14ac:dyDescent="0.25">
      <c r="D17992" s="64"/>
    </row>
    <row r="17993" spans="4:4" x14ac:dyDescent="0.25">
      <c r="D17993" s="64"/>
    </row>
    <row r="17994" spans="4:4" x14ac:dyDescent="0.25">
      <c r="D17994" s="64"/>
    </row>
    <row r="17995" spans="4:4" x14ac:dyDescent="0.25">
      <c r="D17995" s="64"/>
    </row>
    <row r="17996" spans="4:4" x14ac:dyDescent="0.25">
      <c r="D17996" s="64"/>
    </row>
    <row r="17997" spans="4:4" x14ac:dyDescent="0.25">
      <c r="D17997" s="64"/>
    </row>
    <row r="17998" spans="4:4" x14ac:dyDescent="0.25">
      <c r="D17998" s="64"/>
    </row>
    <row r="17999" spans="4:4" x14ac:dyDescent="0.25">
      <c r="D17999" s="64"/>
    </row>
    <row r="18000" spans="4:4" x14ac:dyDescent="0.25">
      <c r="D18000" s="64"/>
    </row>
    <row r="18001" spans="4:4" x14ac:dyDescent="0.25">
      <c r="D18001" s="64"/>
    </row>
    <row r="18002" spans="4:4" x14ac:dyDescent="0.25">
      <c r="D18002" s="64"/>
    </row>
    <row r="18003" spans="4:4" x14ac:dyDescent="0.25">
      <c r="D18003" s="64"/>
    </row>
    <row r="18004" spans="4:4" x14ac:dyDescent="0.25">
      <c r="D18004" s="64"/>
    </row>
    <row r="18005" spans="4:4" x14ac:dyDescent="0.25">
      <c r="D18005" s="64"/>
    </row>
    <row r="18006" spans="4:4" x14ac:dyDescent="0.25">
      <c r="D18006" s="64"/>
    </row>
    <row r="18007" spans="4:4" x14ac:dyDescent="0.25">
      <c r="D18007" s="64"/>
    </row>
    <row r="18008" spans="4:4" x14ac:dyDescent="0.25">
      <c r="D18008" s="64"/>
    </row>
    <row r="18009" spans="4:4" x14ac:dyDescent="0.25">
      <c r="D18009" s="64"/>
    </row>
    <row r="18010" spans="4:4" x14ac:dyDescent="0.25">
      <c r="D18010" s="64"/>
    </row>
    <row r="18011" spans="4:4" x14ac:dyDescent="0.25">
      <c r="D18011" s="64"/>
    </row>
    <row r="18012" spans="4:4" x14ac:dyDescent="0.25">
      <c r="D18012" s="64"/>
    </row>
    <row r="18013" spans="4:4" x14ac:dyDescent="0.25">
      <c r="D18013" s="64"/>
    </row>
    <row r="18014" spans="4:4" x14ac:dyDescent="0.25">
      <c r="D18014" s="64"/>
    </row>
    <row r="18015" spans="4:4" x14ac:dyDescent="0.25">
      <c r="D18015" s="64"/>
    </row>
    <row r="18016" spans="4:4" x14ac:dyDescent="0.25">
      <c r="D18016" s="64"/>
    </row>
    <row r="18017" spans="4:4" x14ac:dyDescent="0.25">
      <c r="D18017" s="64"/>
    </row>
    <row r="18018" spans="4:4" x14ac:dyDescent="0.25">
      <c r="D18018" s="64"/>
    </row>
    <row r="18019" spans="4:4" x14ac:dyDescent="0.25">
      <c r="D18019" s="64"/>
    </row>
    <row r="18020" spans="4:4" x14ac:dyDescent="0.25">
      <c r="D18020" s="64"/>
    </row>
    <row r="18021" spans="4:4" x14ac:dyDescent="0.25">
      <c r="D18021" s="64"/>
    </row>
    <row r="18022" spans="4:4" x14ac:dyDescent="0.25">
      <c r="D18022" s="64"/>
    </row>
    <row r="18023" spans="4:4" x14ac:dyDescent="0.25">
      <c r="D18023" s="64"/>
    </row>
    <row r="18024" spans="4:4" x14ac:dyDescent="0.25">
      <c r="D18024" s="64"/>
    </row>
    <row r="18025" spans="4:4" x14ac:dyDescent="0.25">
      <c r="D18025" s="64"/>
    </row>
    <row r="18026" spans="4:4" x14ac:dyDescent="0.25">
      <c r="D18026" s="64"/>
    </row>
    <row r="18027" spans="4:4" x14ac:dyDescent="0.25">
      <c r="D18027" s="64"/>
    </row>
    <row r="18028" spans="4:4" x14ac:dyDescent="0.25">
      <c r="D18028" s="64"/>
    </row>
    <row r="18029" spans="4:4" x14ac:dyDescent="0.25">
      <c r="D18029" s="64"/>
    </row>
    <row r="18030" spans="4:4" x14ac:dyDescent="0.25">
      <c r="D18030" s="64"/>
    </row>
    <row r="18031" spans="4:4" x14ac:dyDescent="0.25">
      <c r="D18031" s="64"/>
    </row>
    <row r="18032" spans="4:4" x14ac:dyDescent="0.25">
      <c r="D18032" s="64"/>
    </row>
    <row r="18033" spans="4:4" x14ac:dyDescent="0.25">
      <c r="D18033" s="64"/>
    </row>
    <row r="18034" spans="4:4" x14ac:dyDescent="0.25">
      <c r="D18034" s="64"/>
    </row>
    <row r="18035" spans="4:4" x14ac:dyDescent="0.25">
      <c r="D18035" s="64"/>
    </row>
    <row r="18036" spans="4:4" x14ac:dyDescent="0.25">
      <c r="D18036" s="64"/>
    </row>
    <row r="18037" spans="4:4" x14ac:dyDescent="0.25">
      <c r="D18037" s="64"/>
    </row>
    <row r="18038" spans="4:4" x14ac:dyDescent="0.25">
      <c r="D18038" s="64"/>
    </row>
    <row r="18039" spans="4:4" x14ac:dyDescent="0.25">
      <c r="D18039" s="64"/>
    </row>
    <row r="18040" spans="4:4" x14ac:dyDescent="0.25">
      <c r="D18040" s="64"/>
    </row>
    <row r="18041" spans="4:4" x14ac:dyDescent="0.25">
      <c r="D18041" s="64"/>
    </row>
    <row r="18042" spans="4:4" x14ac:dyDescent="0.25">
      <c r="D18042" s="64"/>
    </row>
    <row r="18043" spans="4:4" x14ac:dyDescent="0.25">
      <c r="D18043" s="64"/>
    </row>
    <row r="18044" spans="4:4" x14ac:dyDescent="0.25">
      <c r="D18044" s="64"/>
    </row>
    <row r="18045" spans="4:4" x14ac:dyDescent="0.25">
      <c r="D18045" s="64"/>
    </row>
    <row r="18046" spans="4:4" x14ac:dyDescent="0.25">
      <c r="D18046" s="64"/>
    </row>
    <row r="18047" spans="4:4" x14ac:dyDescent="0.25">
      <c r="D18047" s="64"/>
    </row>
    <row r="18048" spans="4:4" x14ac:dyDescent="0.25">
      <c r="D18048" s="64"/>
    </row>
    <row r="18049" spans="4:4" x14ac:dyDescent="0.25">
      <c r="D18049" s="64"/>
    </row>
    <row r="18050" spans="4:4" x14ac:dyDescent="0.25">
      <c r="D18050" s="64"/>
    </row>
    <row r="18051" spans="4:4" x14ac:dyDescent="0.25">
      <c r="D18051" s="64"/>
    </row>
    <row r="18052" spans="4:4" x14ac:dyDescent="0.25">
      <c r="D18052" s="64"/>
    </row>
    <row r="18053" spans="4:4" x14ac:dyDescent="0.25">
      <c r="D18053" s="64"/>
    </row>
    <row r="18054" spans="4:4" x14ac:dyDescent="0.25">
      <c r="D18054" s="64"/>
    </row>
    <row r="18055" spans="4:4" x14ac:dyDescent="0.25">
      <c r="D18055" s="64"/>
    </row>
    <row r="18056" spans="4:4" x14ac:dyDescent="0.25">
      <c r="D18056" s="64"/>
    </row>
    <row r="18057" spans="4:4" x14ac:dyDescent="0.25">
      <c r="D18057" s="64"/>
    </row>
    <row r="18058" spans="4:4" x14ac:dyDescent="0.25">
      <c r="D18058" s="64"/>
    </row>
    <row r="18059" spans="4:4" x14ac:dyDescent="0.25">
      <c r="D18059" s="64"/>
    </row>
    <row r="18060" spans="4:4" x14ac:dyDescent="0.25">
      <c r="D18060" s="64"/>
    </row>
    <row r="18061" spans="4:4" x14ac:dyDescent="0.25">
      <c r="D18061" s="64"/>
    </row>
    <row r="18062" spans="4:4" x14ac:dyDescent="0.25">
      <c r="D18062" s="64"/>
    </row>
    <row r="18063" spans="4:4" x14ac:dyDescent="0.25">
      <c r="D18063" s="64"/>
    </row>
    <row r="18064" spans="4:4" x14ac:dyDescent="0.25">
      <c r="D18064" s="64"/>
    </row>
    <row r="18065" spans="4:4" x14ac:dyDescent="0.25">
      <c r="D18065" s="64"/>
    </row>
    <row r="18066" spans="4:4" x14ac:dyDescent="0.25">
      <c r="D18066" s="64"/>
    </row>
    <row r="18067" spans="4:4" x14ac:dyDescent="0.25">
      <c r="D18067" s="64"/>
    </row>
    <row r="18068" spans="4:4" x14ac:dyDescent="0.25">
      <c r="D18068" s="64"/>
    </row>
    <row r="18069" spans="4:4" x14ac:dyDescent="0.25">
      <c r="D18069" s="64"/>
    </row>
    <row r="18070" spans="4:4" x14ac:dyDescent="0.25">
      <c r="D18070" s="64"/>
    </row>
    <row r="18071" spans="4:4" x14ac:dyDescent="0.25">
      <c r="D18071" s="64"/>
    </row>
    <row r="18072" spans="4:4" x14ac:dyDescent="0.25">
      <c r="D18072" s="64"/>
    </row>
    <row r="18073" spans="4:4" x14ac:dyDescent="0.25">
      <c r="D18073" s="64"/>
    </row>
    <row r="18074" spans="4:4" x14ac:dyDescent="0.25">
      <c r="D18074" s="64"/>
    </row>
    <row r="18075" spans="4:4" x14ac:dyDescent="0.25">
      <c r="D18075" s="64"/>
    </row>
    <row r="18076" spans="4:4" x14ac:dyDescent="0.25">
      <c r="D18076" s="64"/>
    </row>
    <row r="18077" spans="4:4" x14ac:dyDescent="0.25">
      <c r="D18077" s="64"/>
    </row>
    <row r="18078" spans="4:4" x14ac:dyDescent="0.25">
      <c r="D18078" s="64"/>
    </row>
    <row r="18079" spans="4:4" x14ac:dyDescent="0.25">
      <c r="D18079" s="64"/>
    </row>
    <row r="18080" spans="4:4" x14ac:dyDescent="0.25">
      <c r="D18080" s="64"/>
    </row>
    <row r="18081" spans="4:4" x14ac:dyDescent="0.25">
      <c r="D18081" s="64"/>
    </row>
    <row r="18082" spans="4:4" x14ac:dyDescent="0.25">
      <c r="D18082" s="64"/>
    </row>
    <row r="18083" spans="4:4" x14ac:dyDescent="0.25">
      <c r="D18083" s="64"/>
    </row>
    <row r="18084" spans="4:4" x14ac:dyDescent="0.25">
      <c r="D18084" s="64"/>
    </row>
    <row r="18085" spans="4:4" x14ac:dyDescent="0.25">
      <c r="D18085" s="64"/>
    </row>
    <row r="18086" spans="4:4" x14ac:dyDescent="0.25">
      <c r="D18086" s="64"/>
    </row>
    <row r="18087" spans="4:4" x14ac:dyDescent="0.25">
      <c r="D18087" s="64"/>
    </row>
    <row r="18088" spans="4:4" x14ac:dyDescent="0.25">
      <c r="D18088" s="64"/>
    </row>
    <row r="18089" spans="4:4" x14ac:dyDescent="0.25">
      <c r="D18089" s="64"/>
    </row>
    <row r="18090" spans="4:4" x14ac:dyDescent="0.25">
      <c r="D18090" s="64"/>
    </row>
    <row r="18091" spans="4:4" x14ac:dyDescent="0.25">
      <c r="D18091" s="64"/>
    </row>
    <row r="18092" spans="4:4" x14ac:dyDescent="0.25">
      <c r="D18092" s="64"/>
    </row>
    <row r="18093" spans="4:4" x14ac:dyDescent="0.25">
      <c r="D18093" s="64"/>
    </row>
    <row r="18094" spans="4:4" x14ac:dyDescent="0.25">
      <c r="D18094" s="64"/>
    </row>
    <row r="18095" spans="4:4" x14ac:dyDescent="0.25">
      <c r="D18095" s="64"/>
    </row>
    <row r="18096" spans="4:4" x14ac:dyDescent="0.25">
      <c r="D18096" s="64"/>
    </row>
    <row r="18097" spans="4:4" x14ac:dyDescent="0.25">
      <c r="D18097" s="64"/>
    </row>
    <row r="18098" spans="4:4" x14ac:dyDescent="0.25">
      <c r="D18098" s="64"/>
    </row>
    <row r="18099" spans="4:4" x14ac:dyDescent="0.25">
      <c r="D18099" s="64"/>
    </row>
    <row r="18100" spans="4:4" x14ac:dyDescent="0.25">
      <c r="D18100" s="64"/>
    </row>
    <row r="18101" spans="4:4" x14ac:dyDescent="0.25">
      <c r="D18101" s="64"/>
    </row>
    <row r="18102" spans="4:4" x14ac:dyDescent="0.25">
      <c r="D18102" s="64"/>
    </row>
    <row r="18103" spans="4:4" x14ac:dyDescent="0.25">
      <c r="D18103" s="64"/>
    </row>
    <row r="18104" spans="4:4" x14ac:dyDescent="0.25">
      <c r="D18104" s="64"/>
    </row>
    <row r="18105" spans="4:4" x14ac:dyDescent="0.25">
      <c r="D18105" s="64"/>
    </row>
    <row r="18106" spans="4:4" x14ac:dyDescent="0.25">
      <c r="D18106" s="64"/>
    </row>
    <row r="18107" spans="4:4" x14ac:dyDescent="0.25">
      <c r="D18107" s="64"/>
    </row>
    <row r="18108" spans="4:4" x14ac:dyDescent="0.25">
      <c r="D18108" s="64"/>
    </row>
    <row r="18109" spans="4:4" x14ac:dyDescent="0.25">
      <c r="D18109" s="64"/>
    </row>
    <row r="18110" spans="4:4" x14ac:dyDescent="0.25">
      <c r="D18110" s="64"/>
    </row>
    <row r="18111" spans="4:4" x14ac:dyDescent="0.25">
      <c r="D18111" s="64"/>
    </row>
    <row r="18112" spans="4:4" x14ac:dyDescent="0.25">
      <c r="D18112" s="64"/>
    </row>
    <row r="18113" spans="4:4" x14ac:dyDescent="0.25">
      <c r="D18113" s="64"/>
    </row>
    <row r="18114" spans="4:4" x14ac:dyDescent="0.25">
      <c r="D18114" s="64"/>
    </row>
    <row r="18115" spans="4:4" x14ac:dyDescent="0.25">
      <c r="D18115" s="64"/>
    </row>
    <row r="18116" spans="4:4" x14ac:dyDescent="0.25">
      <c r="D18116" s="64"/>
    </row>
    <row r="18117" spans="4:4" x14ac:dyDescent="0.25">
      <c r="D18117" s="64"/>
    </row>
    <row r="18118" spans="4:4" x14ac:dyDescent="0.25">
      <c r="D18118" s="64"/>
    </row>
    <row r="18119" spans="4:4" x14ac:dyDescent="0.25">
      <c r="D18119" s="64"/>
    </row>
    <row r="18120" spans="4:4" x14ac:dyDescent="0.25">
      <c r="D18120" s="64"/>
    </row>
    <row r="18121" spans="4:4" x14ac:dyDescent="0.25">
      <c r="D18121" s="64"/>
    </row>
    <row r="18122" spans="4:4" x14ac:dyDescent="0.25">
      <c r="D18122" s="64"/>
    </row>
    <row r="18123" spans="4:4" x14ac:dyDescent="0.25">
      <c r="D18123" s="64"/>
    </row>
    <row r="18124" spans="4:4" x14ac:dyDescent="0.25">
      <c r="D18124" s="64"/>
    </row>
    <row r="18125" spans="4:4" x14ac:dyDescent="0.25">
      <c r="D18125" s="64"/>
    </row>
    <row r="18126" spans="4:4" x14ac:dyDescent="0.25">
      <c r="D18126" s="64"/>
    </row>
    <row r="18127" spans="4:4" x14ac:dyDescent="0.25">
      <c r="D18127" s="64"/>
    </row>
    <row r="18128" spans="4:4" x14ac:dyDescent="0.25">
      <c r="D18128" s="64"/>
    </row>
    <row r="18129" spans="4:4" x14ac:dyDescent="0.25">
      <c r="D18129" s="64"/>
    </row>
    <row r="18130" spans="4:4" x14ac:dyDescent="0.25">
      <c r="D18130" s="64"/>
    </row>
    <row r="18131" spans="4:4" x14ac:dyDescent="0.25">
      <c r="D18131" s="64"/>
    </row>
    <row r="18132" spans="4:4" x14ac:dyDescent="0.25">
      <c r="D18132" s="64"/>
    </row>
    <row r="18133" spans="4:4" x14ac:dyDescent="0.25">
      <c r="D18133" s="64"/>
    </row>
    <row r="18134" spans="4:4" x14ac:dyDescent="0.25">
      <c r="D18134" s="64"/>
    </row>
    <row r="18135" spans="4:4" x14ac:dyDescent="0.25">
      <c r="D18135" s="64"/>
    </row>
    <row r="18136" spans="4:4" x14ac:dyDescent="0.25">
      <c r="D18136" s="64"/>
    </row>
    <row r="18137" spans="4:4" x14ac:dyDescent="0.25">
      <c r="D18137" s="64"/>
    </row>
    <row r="18138" spans="4:4" x14ac:dyDescent="0.25">
      <c r="D18138" s="64"/>
    </row>
    <row r="18139" spans="4:4" x14ac:dyDescent="0.25">
      <c r="D18139" s="64"/>
    </row>
    <row r="18140" spans="4:4" x14ac:dyDescent="0.25">
      <c r="D18140" s="64"/>
    </row>
    <row r="18141" spans="4:4" x14ac:dyDescent="0.25">
      <c r="D18141" s="64"/>
    </row>
    <row r="18142" spans="4:4" x14ac:dyDescent="0.25">
      <c r="D18142" s="64"/>
    </row>
    <row r="18143" spans="4:4" x14ac:dyDescent="0.25">
      <c r="D18143" s="64"/>
    </row>
    <row r="18144" spans="4:4" x14ac:dyDescent="0.25">
      <c r="D18144" s="64"/>
    </row>
    <row r="18145" spans="4:4" x14ac:dyDescent="0.25">
      <c r="D18145" s="64"/>
    </row>
    <row r="18146" spans="4:4" x14ac:dyDescent="0.25">
      <c r="D18146" s="64"/>
    </row>
    <row r="18147" spans="4:4" x14ac:dyDescent="0.25">
      <c r="D18147" s="64"/>
    </row>
    <row r="18148" spans="4:4" x14ac:dyDescent="0.25">
      <c r="D18148" s="64"/>
    </row>
    <row r="18149" spans="4:4" x14ac:dyDescent="0.25">
      <c r="D18149" s="64"/>
    </row>
    <row r="18150" spans="4:4" x14ac:dyDescent="0.25">
      <c r="D18150" s="64"/>
    </row>
    <row r="18151" spans="4:4" x14ac:dyDescent="0.25">
      <c r="D18151" s="64"/>
    </row>
    <row r="18152" spans="4:4" x14ac:dyDescent="0.25">
      <c r="D18152" s="64"/>
    </row>
    <row r="18153" spans="4:4" x14ac:dyDescent="0.25">
      <c r="D18153" s="64"/>
    </row>
    <row r="18154" spans="4:4" x14ac:dyDescent="0.25">
      <c r="D18154" s="64"/>
    </row>
    <row r="18155" spans="4:4" x14ac:dyDescent="0.25">
      <c r="D18155" s="64"/>
    </row>
    <row r="18156" spans="4:4" x14ac:dyDescent="0.25">
      <c r="D18156" s="64"/>
    </row>
    <row r="18157" spans="4:4" x14ac:dyDescent="0.25">
      <c r="D18157" s="64"/>
    </row>
    <row r="18158" spans="4:4" x14ac:dyDescent="0.25">
      <c r="D18158" s="64"/>
    </row>
    <row r="18159" spans="4:4" x14ac:dyDescent="0.25">
      <c r="D18159" s="64"/>
    </row>
    <row r="18160" spans="4:4" x14ac:dyDescent="0.25">
      <c r="D18160" s="64"/>
    </row>
    <row r="18161" spans="4:4" x14ac:dyDescent="0.25">
      <c r="D18161" s="64"/>
    </row>
    <row r="18162" spans="4:4" x14ac:dyDescent="0.25">
      <c r="D18162" s="64"/>
    </row>
    <row r="18163" spans="4:4" x14ac:dyDescent="0.25">
      <c r="D18163" s="64"/>
    </row>
    <row r="18164" spans="4:4" x14ac:dyDescent="0.25">
      <c r="D18164" s="64"/>
    </row>
    <row r="18165" spans="4:4" x14ac:dyDescent="0.25">
      <c r="D18165" s="64"/>
    </row>
    <row r="18166" spans="4:4" x14ac:dyDescent="0.25">
      <c r="D18166" s="64"/>
    </row>
    <row r="18167" spans="4:4" x14ac:dyDescent="0.25">
      <c r="D18167" s="64"/>
    </row>
    <row r="18168" spans="4:4" x14ac:dyDescent="0.25">
      <c r="D18168" s="64"/>
    </row>
    <row r="18169" spans="4:4" x14ac:dyDescent="0.25">
      <c r="D18169" s="64"/>
    </row>
    <row r="18170" spans="4:4" x14ac:dyDescent="0.25">
      <c r="D18170" s="64"/>
    </row>
    <row r="18171" spans="4:4" x14ac:dyDescent="0.25">
      <c r="D18171" s="64"/>
    </row>
    <row r="18172" spans="4:4" x14ac:dyDescent="0.25">
      <c r="D18172" s="64"/>
    </row>
    <row r="18173" spans="4:4" x14ac:dyDescent="0.25">
      <c r="D18173" s="64"/>
    </row>
    <row r="18174" spans="4:4" x14ac:dyDescent="0.25">
      <c r="D18174" s="64"/>
    </row>
    <row r="18175" spans="4:4" x14ac:dyDescent="0.25">
      <c r="D18175" s="64"/>
    </row>
    <row r="18176" spans="4:4" x14ac:dyDescent="0.25">
      <c r="D18176" s="64"/>
    </row>
    <row r="18177" spans="4:4" x14ac:dyDescent="0.25">
      <c r="D18177" s="64"/>
    </row>
    <row r="18178" spans="4:4" x14ac:dyDescent="0.25">
      <c r="D18178" s="64"/>
    </row>
    <row r="18179" spans="4:4" x14ac:dyDescent="0.25">
      <c r="D18179" s="64"/>
    </row>
    <row r="18180" spans="4:4" x14ac:dyDescent="0.25">
      <c r="D18180" s="64"/>
    </row>
    <row r="18181" spans="4:4" x14ac:dyDescent="0.25">
      <c r="D18181" s="64"/>
    </row>
    <row r="18182" spans="4:4" x14ac:dyDescent="0.25">
      <c r="D18182" s="64"/>
    </row>
    <row r="18183" spans="4:4" x14ac:dyDescent="0.25">
      <c r="D18183" s="64"/>
    </row>
    <row r="18184" spans="4:4" x14ac:dyDescent="0.25">
      <c r="D18184" s="64"/>
    </row>
    <row r="18185" spans="4:4" x14ac:dyDescent="0.25">
      <c r="D18185" s="64"/>
    </row>
    <row r="18186" spans="4:4" x14ac:dyDescent="0.25">
      <c r="D18186" s="64"/>
    </row>
    <row r="18187" spans="4:4" x14ac:dyDescent="0.25">
      <c r="D18187" s="64"/>
    </row>
    <row r="18188" spans="4:4" x14ac:dyDescent="0.25">
      <c r="D18188" s="64"/>
    </row>
    <row r="18189" spans="4:4" x14ac:dyDescent="0.25">
      <c r="D18189" s="64"/>
    </row>
    <row r="18190" spans="4:4" x14ac:dyDescent="0.25">
      <c r="D18190" s="64"/>
    </row>
    <row r="18191" spans="4:4" x14ac:dyDescent="0.25">
      <c r="D18191" s="64"/>
    </row>
    <row r="18192" spans="4:4" x14ac:dyDescent="0.25">
      <c r="D18192" s="64"/>
    </row>
    <row r="18193" spans="4:4" x14ac:dyDescent="0.25">
      <c r="D18193" s="64"/>
    </row>
    <row r="18194" spans="4:4" x14ac:dyDescent="0.25">
      <c r="D18194" s="64"/>
    </row>
    <row r="18195" spans="4:4" x14ac:dyDescent="0.25">
      <c r="D18195" s="64"/>
    </row>
    <row r="18196" spans="4:4" x14ac:dyDescent="0.25">
      <c r="D18196" s="64"/>
    </row>
    <row r="18197" spans="4:4" x14ac:dyDescent="0.25">
      <c r="D18197" s="64"/>
    </row>
    <row r="18198" spans="4:4" x14ac:dyDescent="0.25">
      <c r="D18198" s="64"/>
    </row>
    <row r="18199" spans="4:4" x14ac:dyDescent="0.25">
      <c r="D18199" s="64"/>
    </row>
    <row r="18200" spans="4:4" x14ac:dyDescent="0.25">
      <c r="D18200" s="64"/>
    </row>
    <row r="18201" spans="4:4" x14ac:dyDescent="0.25">
      <c r="D18201" s="64"/>
    </row>
    <row r="18202" spans="4:4" x14ac:dyDescent="0.25">
      <c r="D18202" s="64"/>
    </row>
    <row r="18203" spans="4:4" x14ac:dyDescent="0.25">
      <c r="D18203" s="64"/>
    </row>
    <row r="18204" spans="4:4" x14ac:dyDescent="0.25">
      <c r="D18204" s="64"/>
    </row>
    <row r="18205" spans="4:4" x14ac:dyDescent="0.25">
      <c r="D18205" s="64"/>
    </row>
    <row r="18206" spans="4:4" x14ac:dyDescent="0.25">
      <c r="D18206" s="64"/>
    </row>
    <row r="18207" spans="4:4" x14ac:dyDescent="0.25">
      <c r="D18207" s="64"/>
    </row>
    <row r="18208" spans="4:4" x14ac:dyDescent="0.25">
      <c r="D18208" s="64"/>
    </row>
    <row r="18209" spans="4:4" x14ac:dyDescent="0.25">
      <c r="D18209" s="64"/>
    </row>
    <row r="18210" spans="4:4" x14ac:dyDescent="0.25">
      <c r="D18210" s="64"/>
    </row>
    <row r="18211" spans="4:4" x14ac:dyDescent="0.25">
      <c r="D18211" s="64"/>
    </row>
    <row r="18212" spans="4:4" x14ac:dyDescent="0.25">
      <c r="D18212" s="64"/>
    </row>
    <row r="18213" spans="4:4" x14ac:dyDescent="0.25">
      <c r="D18213" s="64"/>
    </row>
    <row r="18214" spans="4:4" x14ac:dyDescent="0.25">
      <c r="D18214" s="64"/>
    </row>
    <row r="18215" spans="4:4" x14ac:dyDescent="0.25">
      <c r="D18215" s="64"/>
    </row>
    <row r="18216" spans="4:4" x14ac:dyDescent="0.25">
      <c r="D18216" s="64"/>
    </row>
    <row r="18217" spans="4:4" x14ac:dyDescent="0.25">
      <c r="D18217" s="64"/>
    </row>
    <row r="18218" spans="4:4" x14ac:dyDescent="0.25">
      <c r="D18218" s="64"/>
    </row>
    <row r="18219" spans="4:4" x14ac:dyDescent="0.25">
      <c r="D18219" s="64"/>
    </row>
    <row r="18220" spans="4:4" x14ac:dyDescent="0.25">
      <c r="D18220" s="64"/>
    </row>
    <row r="18221" spans="4:4" x14ac:dyDescent="0.25">
      <c r="D18221" s="64"/>
    </row>
    <row r="18222" spans="4:4" x14ac:dyDescent="0.25">
      <c r="D18222" s="64"/>
    </row>
    <row r="18223" spans="4:4" x14ac:dyDescent="0.25">
      <c r="D18223" s="64"/>
    </row>
    <row r="18224" spans="4:4" x14ac:dyDescent="0.25">
      <c r="D18224" s="64"/>
    </row>
    <row r="18225" spans="4:4" x14ac:dyDescent="0.25">
      <c r="D18225" s="64"/>
    </row>
    <row r="18226" spans="4:4" x14ac:dyDescent="0.25">
      <c r="D18226" s="64"/>
    </row>
    <row r="18227" spans="4:4" x14ac:dyDescent="0.25">
      <c r="D18227" s="64"/>
    </row>
    <row r="18228" spans="4:4" x14ac:dyDescent="0.25">
      <c r="D18228" s="64"/>
    </row>
    <row r="18229" spans="4:4" x14ac:dyDescent="0.25">
      <c r="D18229" s="64"/>
    </row>
    <row r="18230" spans="4:4" x14ac:dyDescent="0.25">
      <c r="D18230" s="64"/>
    </row>
    <row r="18231" spans="4:4" x14ac:dyDescent="0.25">
      <c r="D18231" s="64"/>
    </row>
    <row r="18232" spans="4:4" x14ac:dyDescent="0.25">
      <c r="D18232" s="64"/>
    </row>
    <row r="18233" spans="4:4" x14ac:dyDescent="0.25">
      <c r="D18233" s="64"/>
    </row>
    <row r="18234" spans="4:4" x14ac:dyDescent="0.25">
      <c r="D18234" s="64"/>
    </row>
    <row r="18235" spans="4:4" x14ac:dyDescent="0.25">
      <c r="D18235" s="64"/>
    </row>
    <row r="18236" spans="4:4" x14ac:dyDescent="0.25">
      <c r="D18236" s="64"/>
    </row>
    <row r="18237" spans="4:4" x14ac:dyDescent="0.25">
      <c r="D18237" s="64"/>
    </row>
    <row r="18238" spans="4:4" x14ac:dyDescent="0.25">
      <c r="D18238" s="64"/>
    </row>
    <row r="18239" spans="4:4" x14ac:dyDescent="0.25">
      <c r="D18239" s="64"/>
    </row>
    <row r="18240" spans="4:4" x14ac:dyDescent="0.25">
      <c r="D18240" s="64"/>
    </row>
    <row r="18241" spans="4:4" x14ac:dyDescent="0.25">
      <c r="D18241" s="64"/>
    </row>
    <row r="18242" spans="4:4" x14ac:dyDescent="0.25">
      <c r="D18242" s="64"/>
    </row>
    <row r="18243" spans="4:4" x14ac:dyDescent="0.25">
      <c r="D18243" s="64"/>
    </row>
    <row r="18244" spans="4:4" x14ac:dyDescent="0.25">
      <c r="D18244" s="64"/>
    </row>
    <row r="18245" spans="4:4" x14ac:dyDescent="0.25">
      <c r="D18245" s="64"/>
    </row>
    <row r="18246" spans="4:4" x14ac:dyDescent="0.25">
      <c r="D18246" s="64"/>
    </row>
    <row r="18247" spans="4:4" x14ac:dyDescent="0.25">
      <c r="D18247" s="64"/>
    </row>
    <row r="18248" spans="4:4" x14ac:dyDescent="0.25">
      <c r="D18248" s="64"/>
    </row>
    <row r="18249" spans="4:4" x14ac:dyDescent="0.25">
      <c r="D18249" s="64"/>
    </row>
    <row r="18250" spans="4:4" x14ac:dyDescent="0.25">
      <c r="D18250" s="64"/>
    </row>
    <row r="18251" spans="4:4" x14ac:dyDescent="0.25">
      <c r="D18251" s="64"/>
    </row>
    <row r="18252" spans="4:4" x14ac:dyDescent="0.25">
      <c r="D18252" s="64"/>
    </row>
    <row r="18253" spans="4:4" x14ac:dyDescent="0.25">
      <c r="D18253" s="64"/>
    </row>
    <row r="18254" spans="4:4" x14ac:dyDescent="0.25">
      <c r="D18254" s="64"/>
    </row>
    <row r="18255" spans="4:4" x14ac:dyDescent="0.25">
      <c r="D18255" s="64"/>
    </row>
    <row r="18256" spans="4:4" x14ac:dyDescent="0.25">
      <c r="D18256" s="64"/>
    </row>
    <row r="18257" spans="4:4" x14ac:dyDescent="0.25">
      <c r="D18257" s="64"/>
    </row>
    <row r="18258" spans="4:4" x14ac:dyDescent="0.25">
      <c r="D18258" s="64"/>
    </row>
    <row r="18259" spans="4:4" x14ac:dyDescent="0.25">
      <c r="D18259" s="64"/>
    </row>
    <row r="18260" spans="4:4" x14ac:dyDescent="0.25">
      <c r="D18260" s="64"/>
    </row>
    <row r="18261" spans="4:4" x14ac:dyDescent="0.25">
      <c r="D18261" s="64"/>
    </row>
    <row r="18262" spans="4:4" x14ac:dyDescent="0.25">
      <c r="D18262" s="64"/>
    </row>
    <row r="18263" spans="4:4" x14ac:dyDescent="0.25">
      <c r="D18263" s="64"/>
    </row>
    <row r="18264" spans="4:4" x14ac:dyDescent="0.25">
      <c r="D18264" s="64"/>
    </row>
    <row r="18265" spans="4:4" x14ac:dyDescent="0.25">
      <c r="D18265" s="64"/>
    </row>
    <row r="18266" spans="4:4" x14ac:dyDescent="0.25">
      <c r="D18266" s="64"/>
    </row>
    <row r="18267" spans="4:4" x14ac:dyDescent="0.25">
      <c r="D18267" s="64"/>
    </row>
    <row r="18268" spans="4:4" x14ac:dyDescent="0.25">
      <c r="D18268" s="64"/>
    </row>
    <row r="18269" spans="4:4" x14ac:dyDescent="0.25">
      <c r="D18269" s="64"/>
    </row>
    <row r="18270" spans="4:4" x14ac:dyDescent="0.25">
      <c r="D18270" s="64"/>
    </row>
    <row r="18271" spans="4:4" x14ac:dyDescent="0.25">
      <c r="D18271" s="64"/>
    </row>
    <row r="18272" spans="4:4" x14ac:dyDescent="0.25">
      <c r="D18272" s="64"/>
    </row>
    <row r="18273" spans="4:4" x14ac:dyDescent="0.25">
      <c r="D18273" s="64"/>
    </row>
    <row r="18274" spans="4:4" x14ac:dyDescent="0.25">
      <c r="D18274" s="64"/>
    </row>
    <row r="18275" spans="4:4" x14ac:dyDescent="0.25">
      <c r="D18275" s="64"/>
    </row>
    <row r="18276" spans="4:4" x14ac:dyDescent="0.25">
      <c r="D18276" s="64"/>
    </row>
    <row r="18277" spans="4:4" x14ac:dyDescent="0.25">
      <c r="D18277" s="64"/>
    </row>
    <row r="18278" spans="4:4" x14ac:dyDescent="0.25">
      <c r="D18278" s="64"/>
    </row>
    <row r="18279" spans="4:4" x14ac:dyDescent="0.25">
      <c r="D18279" s="64"/>
    </row>
    <row r="18280" spans="4:4" x14ac:dyDescent="0.25">
      <c r="D18280" s="64"/>
    </row>
    <row r="18281" spans="4:4" x14ac:dyDescent="0.25">
      <c r="D18281" s="64"/>
    </row>
    <row r="18282" spans="4:4" x14ac:dyDescent="0.25">
      <c r="D18282" s="64"/>
    </row>
    <row r="18283" spans="4:4" x14ac:dyDescent="0.25">
      <c r="D18283" s="64"/>
    </row>
    <row r="18284" spans="4:4" x14ac:dyDescent="0.25">
      <c r="D18284" s="64"/>
    </row>
    <row r="18285" spans="4:4" x14ac:dyDescent="0.25">
      <c r="D18285" s="64"/>
    </row>
    <row r="18286" spans="4:4" x14ac:dyDescent="0.25">
      <c r="D18286" s="64"/>
    </row>
    <row r="18287" spans="4:4" x14ac:dyDescent="0.25">
      <c r="D18287" s="64"/>
    </row>
    <row r="18288" spans="4:4" x14ac:dyDescent="0.25">
      <c r="D18288" s="64"/>
    </row>
    <row r="18289" spans="4:4" x14ac:dyDescent="0.25">
      <c r="D18289" s="64"/>
    </row>
    <row r="18290" spans="4:4" x14ac:dyDescent="0.25">
      <c r="D18290" s="64"/>
    </row>
    <row r="18291" spans="4:4" x14ac:dyDescent="0.25">
      <c r="D18291" s="64"/>
    </row>
    <row r="18292" spans="4:4" x14ac:dyDescent="0.25">
      <c r="D18292" s="64"/>
    </row>
    <row r="18293" spans="4:4" x14ac:dyDescent="0.25">
      <c r="D18293" s="64"/>
    </row>
    <row r="18294" spans="4:4" x14ac:dyDescent="0.25">
      <c r="D18294" s="64"/>
    </row>
    <row r="18295" spans="4:4" x14ac:dyDescent="0.25">
      <c r="D18295" s="64"/>
    </row>
    <row r="18296" spans="4:4" x14ac:dyDescent="0.25">
      <c r="D18296" s="64"/>
    </row>
    <row r="18297" spans="4:4" x14ac:dyDescent="0.25">
      <c r="D18297" s="64"/>
    </row>
    <row r="18298" spans="4:4" x14ac:dyDescent="0.25">
      <c r="D18298" s="64"/>
    </row>
    <row r="18299" spans="4:4" x14ac:dyDescent="0.25">
      <c r="D18299" s="64"/>
    </row>
    <row r="18300" spans="4:4" x14ac:dyDescent="0.25">
      <c r="D18300" s="64"/>
    </row>
    <row r="18301" spans="4:4" x14ac:dyDescent="0.25">
      <c r="D18301" s="64"/>
    </row>
    <row r="18302" spans="4:4" x14ac:dyDescent="0.25">
      <c r="D18302" s="64"/>
    </row>
    <row r="18303" spans="4:4" x14ac:dyDescent="0.25">
      <c r="D18303" s="64"/>
    </row>
    <row r="18304" spans="4:4" x14ac:dyDescent="0.25">
      <c r="D18304" s="64"/>
    </row>
    <row r="18305" spans="4:4" x14ac:dyDescent="0.25">
      <c r="D18305" s="64"/>
    </row>
    <row r="18306" spans="4:4" x14ac:dyDescent="0.25">
      <c r="D18306" s="64"/>
    </row>
    <row r="18307" spans="4:4" x14ac:dyDescent="0.25">
      <c r="D18307" s="64"/>
    </row>
    <row r="18308" spans="4:4" x14ac:dyDescent="0.25">
      <c r="D18308" s="64"/>
    </row>
    <row r="18309" spans="4:4" x14ac:dyDescent="0.25">
      <c r="D18309" s="64"/>
    </row>
    <row r="18310" spans="4:4" x14ac:dyDescent="0.25">
      <c r="D18310" s="64"/>
    </row>
    <row r="18311" spans="4:4" x14ac:dyDescent="0.25">
      <c r="D18311" s="64"/>
    </row>
    <row r="18312" spans="4:4" x14ac:dyDescent="0.25">
      <c r="D18312" s="64"/>
    </row>
    <row r="18313" spans="4:4" x14ac:dyDescent="0.25">
      <c r="D18313" s="64"/>
    </row>
    <row r="18314" spans="4:4" x14ac:dyDescent="0.25">
      <c r="D18314" s="64"/>
    </row>
    <row r="18315" spans="4:4" x14ac:dyDescent="0.25">
      <c r="D18315" s="64"/>
    </row>
    <row r="18316" spans="4:4" x14ac:dyDescent="0.25">
      <c r="D18316" s="64"/>
    </row>
    <row r="18317" spans="4:4" x14ac:dyDescent="0.25">
      <c r="D18317" s="64"/>
    </row>
    <row r="18318" spans="4:4" x14ac:dyDescent="0.25">
      <c r="D18318" s="64"/>
    </row>
    <row r="18319" spans="4:4" x14ac:dyDescent="0.25">
      <c r="D18319" s="64"/>
    </row>
    <row r="18320" spans="4:4" x14ac:dyDescent="0.25">
      <c r="D18320" s="64"/>
    </row>
    <row r="18321" spans="4:4" x14ac:dyDescent="0.25">
      <c r="D18321" s="64"/>
    </row>
    <row r="18322" spans="4:4" x14ac:dyDescent="0.25">
      <c r="D18322" s="64"/>
    </row>
    <row r="18323" spans="4:4" x14ac:dyDescent="0.25">
      <c r="D18323" s="64"/>
    </row>
    <row r="18324" spans="4:4" x14ac:dyDescent="0.25">
      <c r="D18324" s="64"/>
    </row>
    <row r="18325" spans="4:4" x14ac:dyDescent="0.25">
      <c r="D18325" s="64"/>
    </row>
    <row r="18326" spans="4:4" x14ac:dyDescent="0.25">
      <c r="D18326" s="64"/>
    </row>
    <row r="18327" spans="4:4" x14ac:dyDescent="0.25">
      <c r="D18327" s="64"/>
    </row>
    <row r="18328" spans="4:4" x14ac:dyDescent="0.25">
      <c r="D18328" s="64"/>
    </row>
    <row r="18329" spans="4:4" x14ac:dyDescent="0.25">
      <c r="D18329" s="64"/>
    </row>
    <row r="18330" spans="4:4" x14ac:dyDescent="0.25">
      <c r="D18330" s="64"/>
    </row>
    <row r="18331" spans="4:4" x14ac:dyDescent="0.25">
      <c r="D18331" s="64"/>
    </row>
    <row r="18332" spans="4:4" x14ac:dyDescent="0.25">
      <c r="D18332" s="64"/>
    </row>
    <row r="18333" spans="4:4" x14ac:dyDescent="0.25">
      <c r="D18333" s="64"/>
    </row>
    <row r="18334" spans="4:4" x14ac:dyDescent="0.25">
      <c r="D18334" s="64"/>
    </row>
    <row r="18335" spans="4:4" x14ac:dyDescent="0.25">
      <c r="D18335" s="64"/>
    </row>
    <row r="18336" spans="4:4" x14ac:dyDescent="0.25">
      <c r="D18336" s="64"/>
    </row>
    <row r="18337" spans="4:4" x14ac:dyDescent="0.25">
      <c r="D18337" s="64"/>
    </row>
    <row r="18338" spans="4:4" x14ac:dyDescent="0.25">
      <c r="D18338" s="64"/>
    </row>
    <row r="18339" spans="4:4" x14ac:dyDescent="0.25">
      <c r="D18339" s="64"/>
    </row>
    <row r="18340" spans="4:4" x14ac:dyDescent="0.25">
      <c r="D18340" s="64"/>
    </row>
    <row r="18341" spans="4:4" x14ac:dyDescent="0.25">
      <c r="D18341" s="64"/>
    </row>
    <row r="18342" spans="4:4" x14ac:dyDescent="0.25">
      <c r="D18342" s="64"/>
    </row>
    <row r="18343" spans="4:4" x14ac:dyDescent="0.25">
      <c r="D18343" s="64"/>
    </row>
    <row r="18344" spans="4:4" x14ac:dyDescent="0.25">
      <c r="D18344" s="64"/>
    </row>
    <row r="18345" spans="4:4" x14ac:dyDescent="0.25">
      <c r="D18345" s="64"/>
    </row>
    <row r="18346" spans="4:4" x14ac:dyDescent="0.25">
      <c r="D18346" s="64"/>
    </row>
    <row r="18347" spans="4:4" x14ac:dyDescent="0.25">
      <c r="D18347" s="64"/>
    </row>
    <row r="18348" spans="4:4" x14ac:dyDescent="0.25">
      <c r="D18348" s="64"/>
    </row>
    <row r="18349" spans="4:4" x14ac:dyDescent="0.25">
      <c r="D18349" s="64"/>
    </row>
    <row r="18350" spans="4:4" x14ac:dyDescent="0.25">
      <c r="D18350" s="64"/>
    </row>
    <row r="18351" spans="4:4" x14ac:dyDescent="0.25">
      <c r="D18351" s="64"/>
    </row>
    <row r="18352" spans="4:4" x14ac:dyDescent="0.25">
      <c r="D18352" s="64"/>
    </row>
    <row r="18353" spans="4:4" x14ac:dyDescent="0.25">
      <c r="D18353" s="64"/>
    </row>
    <row r="18354" spans="4:4" x14ac:dyDescent="0.25">
      <c r="D18354" s="64"/>
    </row>
    <row r="18355" spans="4:4" x14ac:dyDescent="0.25">
      <c r="D18355" s="64"/>
    </row>
    <row r="18356" spans="4:4" x14ac:dyDescent="0.25">
      <c r="D18356" s="64"/>
    </row>
    <row r="18357" spans="4:4" x14ac:dyDescent="0.25">
      <c r="D18357" s="64"/>
    </row>
    <row r="18358" spans="4:4" x14ac:dyDescent="0.25">
      <c r="D18358" s="64"/>
    </row>
    <row r="18359" spans="4:4" x14ac:dyDescent="0.25">
      <c r="D18359" s="64"/>
    </row>
    <row r="18360" spans="4:4" x14ac:dyDescent="0.25">
      <c r="D18360" s="64"/>
    </row>
    <row r="18361" spans="4:4" x14ac:dyDescent="0.25">
      <c r="D18361" s="64"/>
    </row>
    <row r="18362" spans="4:4" x14ac:dyDescent="0.25">
      <c r="D18362" s="64"/>
    </row>
    <row r="18363" spans="4:4" x14ac:dyDescent="0.25">
      <c r="D18363" s="64"/>
    </row>
    <row r="18364" spans="4:4" x14ac:dyDescent="0.25">
      <c r="D18364" s="64"/>
    </row>
    <row r="18365" spans="4:4" x14ac:dyDescent="0.25">
      <c r="D18365" s="64"/>
    </row>
    <row r="18366" spans="4:4" x14ac:dyDescent="0.25">
      <c r="D18366" s="64"/>
    </row>
    <row r="18367" spans="4:4" x14ac:dyDescent="0.25">
      <c r="D18367" s="64"/>
    </row>
    <row r="18368" spans="4:4" x14ac:dyDescent="0.25">
      <c r="D18368" s="64"/>
    </row>
    <row r="18369" spans="4:4" x14ac:dyDescent="0.25">
      <c r="D18369" s="64"/>
    </row>
    <row r="18370" spans="4:4" x14ac:dyDescent="0.25">
      <c r="D18370" s="64"/>
    </row>
    <row r="18371" spans="4:4" x14ac:dyDescent="0.25">
      <c r="D18371" s="64"/>
    </row>
    <row r="18372" spans="4:4" x14ac:dyDescent="0.25">
      <c r="D18372" s="64"/>
    </row>
    <row r="18373" spans="4:4" x14ac:dyDescent="0.25">
      <c r="D18373" s="64"/>
    </row>
    <row r="18374" spans="4:4" x14ac:dyDescent="0.25">
      <c r="D18374" s="64"/>
    </row>
    <row r="18375" spans="4:4" x14ac:dyDescent="0.25">
      <c r="D18375" s="64"/>
    </row>
    <row r="18376" spans="4:4" x14ac:dyDescent="0.25">
      <c r="D18376" s="64"/>
    </row>
    <row r="18377" spans="4:4" x14ac:dyDescent="0.25">
      <c r="D18377" s="64"/>
    </row>
    <row r="18378" spans="4:4" x14ac:dyDescent="0.25">
      <c r="D18378" s="64"/>
    </row>
    <row r="18379" spans="4:4" x14ac:dyDescent="0.25">
      <c r="D18379" s="64"/>
    </row>
    <row r="18380" spans="4:4" x14ac:dyDescent="0.25">
      <c r="D18380" s="64"/>
    </row>
    <row r="18381" spans="4:4" x14ac:dyDescent="0.25">
      <c r="D18381" s="64"/>
    </row>
    <row r="18382" spans="4:4" x14ac:dyDescent="0.25">
      <c r="D18382" s="64"/>
    </row>
    <row r="18383" spans="4:4" x14ac:dyDescent="0.25">
      <c r="D18383" s="64"/>
    </row>
    <row r="18384" spans="4:4" x14ac:dyDescent="0.25">
      <c r="D18384" s="64"/>
    </row>
    <row r="18385" spans="4:4" x14ac:dyDescent="0.25">
      <c r="D18385" s="64"/>
    </row>
    <row r="18386" spans="4:4" x14ac:dyDescent="0.25">
      <c r="D18386" s="64"/>
    </row>
    <row r="18387" spans="4:4" x14ac:dyDescent="0.25">
      <c r="D18387" s="64"/>
    </row>
    <row r="18388" spans="4:4" x14ac:dyDescent="0.25">
      <c r="D18388" s="64"/>
    </row>
    <row r="18389" spans="4:4" x14ac:dyDescent="0.25">
      <c r="D18389" s="64"/>
    </row>
    <row r="18390" spans="4:4" x14ac:dyDescent="0.25">
      <c r="D18390" s="64"/>
    </row>
    <row r="18391" spans="4:4" x14ac:dyDescent="0.25">
      <c r="D18391" s="64"/>
    </row>
    <row r="18392" spans="4:4" x14ac:dyDescent="0.25">
      <c r="D18392" s="64"/>
    </row>
    <row r="18393" spans="4:4" x14ac:dyDescent="0.25">
      <c r="D18393" s="64"/>
    </row>
    <row r="18394" spans="4:4" x14ac:dyDescent="0.25">
      <c r="D18394" s="64"/>
    </row>
    <row r="18395" spans="4:4" x14ac:dyDescent="0.25">
      <c r="D18395" s="64"/>
    </row>
    <row r="18396" spans="4:4" x14ac:dyDescent="0.25">
      <c r="D18396" s="64"/>
    </row>
    <row r="18397" spans="4:4" x14ac:dyDescent="0.25">
      <c r="D18397" s="64"/>
    </row>
    <row r="18398" spans="4:4" x14ac:dyDescent="0.25">
      <c r="D18398" s="64"/>
    </row>
    <row r="18399" spans="4:4" x14ac:dyDescent="0.25">
      <c r="D18399" s="64"/>
    </row>
    <row r="18400" spans="4:4" x14ac:dyDescent="0.25">
      <c r="D18400" s="64"/>
    </row>
    <row r="18401" spans="4:4" x14ac:dyDescent="0.25">
      <c r="D18401" s="64"/>
    </row>
    <row r="18402" spans="4:4" x14ac:dyDescent="0.25">
      <c r="D18402" s="64"/>
    </row>
    <row r="18403" spans="4:4" x14ac:dyDescent="0.25">
      <c r="D18403" s="64"/>
    </row>
    <row r="18404" spans="4:4" x14ac:dyDescent="0.25">
      <c r="D18404" s="64"/>
    </row>
    <row r="18405" spans="4:4" x14ac:dyDescent="0.25">
      <c r="D18405" s="64"/>
    </row>
    <row r="18406" spans="4:4" x14ac:dyDescent="0.25">
      <c r="D18406" s="64"/>
    </row>
    <row r="18407" spans="4:4" x14ac:dyDescent="0.25">
      <c r="D18407" s="64"/>
    </row>
    <row r="18408" spans="4:4" x14ac:dyDescent="0.25">
      <c r="D18408" s="64"/>
    </row>
    <row r="18409" spans="4:4" x14ac:dyDescent="0.25">
      <c r="D18409" s="64"/>
    </row>
    <row r="18410" spans="4:4" x14ac:dyDescent="0.25">
      <c r="D18410" s="64"/>
    </row>
    <row r="18411" spans="4:4" x14ac:dyDescent="0.25">
      <c r="D18411" s="64"/>
    </row>
    <row r="18412" spans="4:4" x14ac:dyDescent="0.25">
      <c r="D18412" s="64"/>
    </row>
    <row r="18413" spans="4:4" x14ac:dyDescent="0.25">
      <c r="D18413" s="64"/>
    </row>
    <row r="18414" spans="4:4" x14ac:dyDescent="0.25">
      <c r="D18414" s="64"/>
    </row>
    <row r="18415" spans="4:4" x14ac:dyDescent="0.25">
      <c r="D18415" s="64"/>
    </row>
    <row r="18416" spans="4:4" x14ac:dyDescent="0.25">
      <c r="D18416" s="64"/>
    </row>
    <row r="18417" spans="4:4" x14ac:dyDescent="0.25">
      <c r="D18417" s="64"/>
    </row>
    <row r="18418" spans="4:4" x14ac:dyDescent="0.25">
      <c r="D18418" s="64"/>
    </row>
    <row r="18419" spans="4:4" x14ac:dyDescent="0.25">
      <c r="D18419" s="64"/>
    </row>
    <row r="18420" spans="4:4" x14ac:dyDescent="0.25">
      <c r="D18420" s="64"/>
    </row>
    <row r="18421" spans="4:4" x14ac:dyDescent="0.25">
      <c r="D18421" s="64"/>
    </row>
    <row r="18422" spans="4:4" x14ac:dyDescent="0.25">
      <c r="D18422" s="64"/>
    </row>
    <row r="18423" spans="4:4" x14ac:dyDescent="0.25">
      <c r="D18423" s="64"/>
    </row>
    <row r="18424" spans="4:4" x14ac:dyDescent="0.25">
      <c r="D18424" s="64"/>
    </row>
    <row r="18425" spans="4:4" x14ac:dyDescent="0.25">
      <c r="D18425" s="64"/>
    </row>
    <row r="18426" spans="4:4" x14ac:dyDescent="0.25">
      <c r="D18426" s="64"/>
    </row>
    <row r="18427" spans="4:4" x14ac:dyDescent="0.25">
      <c r="D18427" s="64"/>
    </row>
    <row r="18428" spans="4:4" x14ac:dyDescent="0.25">
      <c r="D18428" s="64"/>
    </row>
    <row r="18429" spans="4:4" x14ac:dyDescent="0.25">
      <c r="D18429" s="64"/>
    </row>
    <row r="18430" spans="4:4" x14ac:dyDescent="0.25">
      <c r="D18430" s="64"/>
    </row>
    <row r="18431" spans="4:4" x14ac:dyDescent="0.25">
      <c r="D18431" s="64"/>
    </row>
    <row r="18432" spans="4:4" x14ac:dyDescent="0.25">
      <c r="D18432" s="64"/>
    </row>
    <row r="18433" spans="4:4" x14ac:dyDescent="0.25">
      <c r="D18433" s="64"/>
    </row>
    <row r="18434" spans="4:4" x14ac:dyDescent="0.25">
      <c r="D18434" s="64"/>
    </row>
    <row r="18435" spans="4:4" x14ac:dyDescent="0.25">
      <c r="D18435" s="64"/>
    </row>
    <row r="18436" spans="4:4" x14ac:dyDescent="0.25">
      <c r="D18436" s="64"/>
    </row>
    <row r="18437" spans="4:4" x14ac:dyDescent="0.25">
      <c r="D18437" s="64"/>
    </row>
    <row r="18438" spans="4:4" x14ac:dyDescent="0.25">
      <c r="D18438" s="64"/>
    </row>
    <row r="18439" spans="4:4" x14ac:dyDescent="0.25">
      <c r="D18439" s="64"/>
    </row>
    <row r="18440" spans="4:4" x14ac:dyDescent="0.25">
      <c r="D18440" s="64"/>
    </row>
    <row r="18441" spans="4:4" x14ac:dyDescent="0.25">
      <c r="D18441" s="64"/>
    </row>
    <row r="18442" spans="4:4" x14ac:dyDescent="0.25">
      <c r="D18442" s="64"/>
    </row>
    <row r="18443" spans="4:4" x14ac:dyDescent="0.25">
      <c r="D18443" s="64"/>
    </row>
    <row r="18444" spans="4:4" x14ac:dyDescent="0.25">
      <c r="D18444" s="64"/>
    </row>
    <row r="18445" spans="4:4" x14ac:dyDescent="0.25">
      <c r="D18445" s="64"/>
    </row>
    <row r="18446" spans="4:4" x14ac:dyDescent="0.25">
      <c r="D18446" s="64"/>
    </row>
    <row r="18447" spans="4:4" x14ac:dyDescent="0.25">
      <c r="D18447" s="64"/>
    </row>
    <row r="18448" spans="4:4" x14ac:dyDescent="0.25">
      <c r="D18448" s="64"/>
    </row>
    <row r="18449" spans="4:4" x14ac:dyDescent="0.25">
      <c r="D18449" s="64"/>
    </row>
    <row r="18450" spans="4:4" x14ac:dyDescent="0.25">
      <c r="D18450" s="64"/>
    </row>
    <row r="18451" spans="4:4" x14ac:dyDescent="0.25">
      <c r="D18451" s="64"/>
    </row>
    <row r="18452" spans="4:4" x14ac:dyDescent="0.25">
      <c r="D18452" s="64"/>
    </row>
    <row r="18453" spans="4:4" x14ac:dyDescent="0.25">
      <c r="D18453" s="64"/>
    </row>
    <row r="18454" spans="4:4" x14ac:dyDescent="0.25">
      <c r="D18454" s="64"/>
    </row>
    <row r="18455" spans="4:4" x14ac:dyDescent="0.25">
      <c r="D18455" s="64"/>
    </row>
    <row r="18456" spans="4:4" x14ac:dyDescent="0.25">
      <c r="D18456" s="64"/>
    </row>
    <row r="18457" spans="4:4" x14ac:dyDescent="0.25">
      <c r="D18457" s="64"/>
    </row>
    <row r="18458" spans="4:4" x14ac:dyDescent="0.25">
      <c r="D18458" s="64"/>
    </row>
    <row r="18459" spans="4:4" x14ac:dyDescent="0.25">
      <c r="D18459" s="64"/>
    </row>
    <row r="18460" spans="4:4" x14ac:dyDescent="0.25">
      <c r="D18460" s="64"/>
    </row>
    <row r="18461" spans="4:4" x14ac:dyDescent="0.25">
      <c r="D18461" s="64"/>
    </row>
    <row r="18462" spans="4:4" x14ac:dyDescent="0.25">
      <c r="D18462" s="64"/>
    </row>
    <row r="18463" spans="4:4" x14ac:dyDescent="0.25">
      <c r="D18463" s="64"/>
    </row>
    <row r="18464" spans="4:4" x14ac:dyDescent="0.25">
      <c r="D18464" s="64"/>
    </row>
    <row r="18465" spans="4:4" x14ac:dyDescent="0.25">
      <c r="D18465" s="64"/>
    </row>
    <row r="18466" spans="4:4" x14ac:dyDescent="0.25">
      <c r="D18466" s="64"/>
    </row>
    <row r="18467" spans="4:4" x14ac:dyDescent="0.25">
      <c r="D18467" s="64"/>
    </row>
    <row r="18468" spans="4:4" x14ac:dyDescent="0.25">
      <c r="D18468" s="64"/>
    </row>
    <row r="18469" spans="4:4" x14ac:dyDescent="0.25">
      <c r="D18469" s="64"/>
    </row>
    <row r="18470" spans="4:4" x14ac:dyDescent="0.25">
      <c r="D18470" s="64"/>
    </row>
    <row r="18471" spans="4:4" x14ac:dyDescent="0.25">
      <c r="D18471" s="64"/>
    </row>
    <row r="18472" spans="4:4" x14ac:dyDescent="0.25">
      <c r="D18472" s="64"/>
    </row>
    <row r="18473" spans="4:4" x14ac:dyDescent="0.25">
      <c r="D18473" s="64"/>
    </row>
    <row r="18474" spans="4:4" x14ac:dyDescent="0.25">
      <c r="D18474" s="64"/>
    </row>
    <row r="18475" spans="4:4" x14ac:dyDescent="0.25">
      <c r="D18475" s="64"/>
    </row>
    <row r="18476" spans="4:4" x14ac:dyDescent="0.25">
      <c r="D18476" s="64"/>
    </row>
    <row r="18477" spans="4:4" x14ac:dyDescent="0.25">
      <c r="D18477" s="64"/>
    </row>
    <row r="18478" spans="4:4" x14ac:dyDescent="0.25">
      <c r="D18478" s="64"/>
    </row>
    <row r="18479" spans="4:4" x14ac:dyDescent="0.25">
      <c r="D18479" s="64"/>
    </row>
    <row r="18480" spans="4:4" x14ac:dyDescent="0.25">
      <c r="D18480" s="64"/>
    </row>
    <row r="18481" spans="4:4" x14ac:dyDescent="0.25">
      <c r="D18481" s="64"/>
    </row>
    <row r="18482" spans="4:4" x14ac:dyDescent="0.25">
      <c r="D18482" s="64"/>
    </row>
    <row r="18483" spans="4:4" x14ac:dyDescent="0.25">
      <c r="D18483" s="64"/>
    </row>
    <row r="18484" spans="4:4" x14ac:dyDescent="0.25">
      <c r="D18484" s="64"/>
    </row>
    <row r="18485" spans="4:4" x14ac:dyDescent="0.25">
      <c r="D18485" s="64"/>
    </row>
    <row r="18486" spans="4:4" x14ac:dyDescent="0.25">
      <c r="D18486" s="64"/>
    </row>
    <row r="18487" spans="4:4" x14ac:dyDescent="0.25">
      <c r="D18487" s="64"/>
    </row>
    <row r="18488" spans="4:4" x14ac:dyDescent="0.25">
      <c r="D18488" s="64"/>
    </row>
    <row r="18489" spans="4:4" x14ac:dyDescent="0.25">
      <c r="D18489" s="64"/>
    </row>
    <row r="18490" spans="4:4" x14ac:dyDescent="0.25">
      <c r="D18490" s="64"/>
    </row>
    <row r="18491" spans="4:4" x14ac:dyDescent="0.25">
      <c r="D18491" s="64"/>
    </row>
    <row r="18492" spans="4:4" x14ac:dyDescent="0.25">
      <c r="D18492" s="64"/>
    </row>
    <row r="18493" spans="4:4" x14ac:dyDescent="0.25">
      <c r="D18493" s="64"/>
    </row>
    <row r="18494" spans="4:4" x14ac:dyDescent="0.25">
      <c r="D18494" s="64"/>
    </row>
    <row r="18495" spans="4:4" x14ac:dyDescent="0.25">
      <c r="D18495" s="64"/>
    </row>
    <row r="18496" spans="4:4" x14ac:dyDescent="0.25">
      <c r="D18496" s="64"/>
    </row>
    <row r="18497" spans="4:4" x14ac:dyDescent="0.25">
      <c r="D18497" s="64"/>
    </row>
    <row r="18498" spans="4:4" x14ac:dyDescent="0.25">
      <c r="D18498" s="64"/>
    </row>
    <row r="18499" spans="4:4" x14ac:dyDescent="0.25">
      <c r="D18499" s="64"/>
    </row>
    <row r="18500" spans="4:4" x14ac:dyDescent="0.25">
      <c r="D18500" s="64"/>
    </row>
    <row r="18501" spans="4:4" x14ac:dyDescent="0.25">
      <c r="D18501" s="64"/>
    </row>
    <row r="18502" spans="4:4" x14ac:dyDescent="0.25">
      <c r="D18502" s="64"/>
    </row>
    <row r="18503" spans="4:4" x14ac:dyDescent="0.25">
      <c r="D18503" s="64"/>
    </row>
    <row r="18504" spans="4:4" x14ac:dyDescent="0.25">
      <c r="D18504" s="64"/>
    </row>
    <row r="18505" spans="4:4" x14ac:dyDescent="0.25">
      <c r="D18505" s="64"/>
    </row>
    <row r="18506" spans="4:4" x14ac:dyDescent="0.25">
      <c r="D18506" s="64"/>
    </row>
    <row r="18507" spans="4:4" x14ac:dyDescent="0.25">
      <c r="D18507" s="64"/>
    </row>
    <row r="18508" spans="4:4" x14ac:dyDescent="0.25">
      <c r="D18508" s="64"/>
    </row>
    <row r="18509" spans="4:4" x14ac:dyDescent="0.25">
      <c r="D18509" s="64"/>
    </row>
    <row r="18510" spans="4:4" x14ac:dyDescent="0.25">
      <c r="D18510" s="64"/>
    </row>
    <row r="18511" spans="4:4" x14ac:dyDescent="0.25">
      <c r="D18511" s="64"/>
    </row>
    <row r="18512" spans="4:4" x14ac:dyDescent="0.25">
      <c r="D18512" s="64"/>
    </row>
    <row r="18513" spans="4:4" x14ac:dyDescent="0.25">
      <c r="D18513" s="64"/>
    </row>
    <row r="18514" spans="4:4" x14ac:dyDescent="0.25">
      <c r="D18514" s="64"/>
    </row>
    <row r="18515" spans="4:4" x14ac:dyDescent="0.25">
      <c r="D18515" s="64"/>
    </row>
    <row r="18516" spans="4:4" x14ac:dyDescent="0.25">
      <c r="D18516" s="64"/>
    </row>
    <row r="18517" spans="4:4" x14ac:dyDescent="0.25">
      <c r="D18517" s="64"/>
    </row>
    <row r="18518" spans="4:4" x14ac:dyDescent="0.25">
      <c r="D18518" s="64"/>
    </row>
    <row r="18519" spans="4:4" x14ac:dyDescent="0.25">
      <c r="D18519" s="64"/>
    </row>
    <row r="18520" spans="4:4" x14ac:dyDescent="0.25">
      <c r="D18520" s="64"/>
    </row>
    <row r="18521" spans="4:4" x14ac:dyDescent="0.25">
      <c r="D18521" s="64"/>
    </row>
    <row r="18522" spans="4:4" x14ac:dyDescent="0.25">
      <c r="D18522" s="64"/>
    </row>
    <row r="18523" spans="4:4" x14ac:dyDescent="0.25">
      <c r="D18523" s="64"/>
    </row>
    <row r="18524" spans="4:4" x14ac:dyDescent="0.25">
      <c r="D18524" s="64"/>
    </row>
    <row r="18525" spans="4:4" x14ac:dyDescent="0.25">
      <c r="D18525" s="64"/>
    </row>
    <row r="18526" spans="4:4" x14ac:dyDescent="0.25">
      <c r="D18526" s="64"/>
    </row>
    <row r="18527" spans="4:4" x14ac:dyDescent="0.25">
      <c r="D18527" s="64"/>
    </row>
    <row r="18528" spans="4:4" x14ac:dyDescent="0.25">
      <c r="D18528" s="64"/>
    </row>
    <row r="18529" spans="4:4" x14ac:dyDescent="0.25">
      <c r="D18529" s="64"/>
    </row>
    <row r="18530" spans="4:4" x14ac:dyDescent="0.25">
      <c r="D18530" s="64"/>
    </row>
    <row r="18531" spans="4:4" x14ac:dyDescent="0.25">
      <c r="D18531" s="64"/>
    </row>
    <row r="18532" spans="4:4" x14ac:dyDescent="0.25">
      <c r="D18532" s="64"/>
    </row>
    <row r="18533" spans="4:4" x14ac:dyDescent="0.25">
      <c r="D18533" s="64"/>
    </row>
    <row r="18534" spans="4:4" x14ac:dyDescent="0.25">
      <c r="D18534" s="64"/>
    </row>
    <row r="18535" spans="4:4" x14ac:dyDescent="0.25">
      <c r="D18535" s="64"/>
    </row>
    <row r="18536" spans="4:4" x14ac:dyDescent="0.25">
      <c r="D18536" s="64"/>
    </row>
    <row r="18537" spans="4:4" x14ac:dyDescent="0.25">
      <c r="D18537" s="64"/>
    </row>
    <row r="18538" spans="4:4" x14ac:dyDescent="0.25">
      <c r="D18538" s="64"/>
    </row>
    <row r="18539" spans="4:4" x14ac:dyDescent="0.25">
      <c r="D18539" s="64"/>
    </row>
    <row r="18540" spans="4:4" x14ac:dyDescent="0.25">
      <c r="D18540" s="64"/>
    </row>
    <row r="18541" spans="4:4" x14ac:dyDescent="0.25">
      <c r="D18541" s="64"/>
    </row>
    <row r="18542" spans="4:4" x14ac:dyDescent="0.25">
      <c r="D18542" s="64"/>
    </row>
    <row r="18543" spans="4:4" x14ac:dyDescent="0.25">
      <c r="D18543" s="64"/>
    </row>
    <row r="18544" spans="4:4" x14ac:dyDescent="0.25">
      <c r="D18544" s="64"/>
    </row>
    <row r="18545" spans="4:4" x14ac:dyDescent="0.25">
      <c r="D18545" s="64"/>
    </row>
    <row r="18546" spans="4:4" x14ac:dyDescent="0.25">
      <c r="D18546" s="64"/>
    </row>
    <row r="18547" spans="4:4" x14ac:dyDescent="0.25">
      <c r="D18547" s="64"/>
    </row>
    <row r="18548" spans="4:4" x14ac:dyDescent="0.25">
      <c r="D18548" s="64"/>
    </row>
    <row r="18549" spans="4:4" x14ac:dyDescent="0.25">
      <c r="D18549" s="64"/>
    </row>
    <row r="18550" spans="4:4" x14ac:dyDescent="0.25">
      <c r="D18550" s="64"/>
    </row>
    <row r="18551" spans="4:4" x14ac:dyDescent="0.25">
      <c r="D18551" s="64"/>
    </row>
    <row r="18552" spans="4:4" x14ac:dyDescent="0.25">
      <c r="D18552" s="64"/>
    </row>
    <row r="18553" spans="4:4" x14ac:dyDescent="0.25">
      <c r="D18553" s="64"/>
    </row>
    <row r="18554" spans="4:4" x14ac:dyDescent="0.25">
      <c r="D18554" s="64"/>
    </row>
    <row r="18555" spans="4:4" x14ac:dyDescent="0.25">
      <c r="D18555" s="64"/>
    </row>
    <row r="18556" spans="4:4" x14ac:dyDescent="0.25">
      <c r="D18556" s="64"/>
    </row>
    <row r="18557" spans="4:4" x14ac:dyDescent="0.25">
      <c r="D18557" s="64"/>
    </row>
    <row r="18558" spans="4:4" x14ac:dyDescent="0.25">
      <c r="D18558" s="64"/>
    </row>
    <row r="18559" spans="4:4" x14ac:dyDescent="0.25">
      <c r="D18559" s="64"/>
    </row>
    <row r="18560" spans="4:4" x14ac:dyDescent="0.25">
      <c r="D18560" s="64"/>
    </row>
    <row r="18561" spans="4:4" x14ac:dyDescent="0.25">
      <c r="D18561" s="64"/>
    </row>
    <row r="18562" spans="4:4" x14ac:dyDescent="0.25">
      <c r="D18562" s="64"/>
    </row>
    <row r="18563" spans="4:4" x14ac:dyDescent="0.25">
      <c r="D18563" s="64"/>
    </row>
    <row r="18564" spans="4:4" x14ac:dyDescent="0.25">
      <c r="D18564" s="64"/>
    </row>
    <row r="18565" spans="4:4" x14ac:dyDescent="0.25">
      <c r="D18565" s="64"/>
    </row>
    <row r="18566" spans="4:4" x14ac:dyDescent="0.25">
      <c r="D18566" s="64"/>
    </row>
    <row r="18567" spans="4:4" x14ac:dyDescent="0.25">
      <c r="D18567" s="64"/>
    </row>
    <row r="18568" spans="4:4" x14ac:dyDescent="0.25">
      <c r="D18568" s="64"/>
    </row>
    <row r="18569" spans="4:4" x14ac:dyDescent="0.25">
      <c r="D18569" s="64"/>
    </row>
    <row r="18570" spans="4:4" x14ac:dyDescent="0.25">
      <c r="D18570" s="64"/>
    </row>
    <row r="18571" spans="4:4" x14ac:dyDescent="0.25">
      <c r="D18571" s="64"/>
    </row>
    <row r="18572" spans="4:4" x14ac:dyDescent="0.25">
      <c r="D18572" s="64"/>
    </row>
    <row r="18573" spans="4:4" x14ac:dyDescent="0.25">
      <c r="D18573" s="64"/>
    </row>
    <row r="18574" spans="4:4" x14ac:dyDescent="0.25">
      <c r="D18574" s="64"/>
    </row>
    <row r="18575" spans="4:4" x14ac:dyDescent="0.25">
      <c r="D18575" s="64"/>
    </row>
    <row r="18576" spans="4:4" x14ac:dyDescent="0.25">
      <c r="D18576" s="64"/>
    </row>
    <row r="18577" spans="4:4" x14ac:dyDescent="0.25">
      <c r="D18577" s="64"/>
    </row>
    <row r="18578" spans="4:4" x14ac:dyDescent="0.25">
      <c r="D18578" s="64"/>
    </row>
    <row r="18579" spans="4:4" x14ac:dyDescent="0.25">
      <c r="D18579" s="64"/>
    </row>
    <row r="18580" spans="4:4" x14ac:dyDescent="0.25">
      <c r="D18580" s="64"/>
    </row>
    <row r="18581" spans="4:4" x14ac:dyDescent="0.25">
      <c r="D18581" s="64"/>
    </row>
    <row r="18582" spans="4:4" x14ac:dyDescent="0.25">
      <c r="D18582" s="64"/>
    </row>
    <row r="18583" spans="4:4" x14ac:dyDescent="0.25">
      <c r="D18583" s="64"/>
    </row>
    <row r="18584" spans="4:4" x14ac:dyDescent="0.25">
      <c r="D18584" s="64"/>
    </row>
    <row r="18585" spans="4:4" x14ac:dyDescent="0.25">
      <c r="D18585" s="64"/>
    </row>
    <row r="18586" spans="4:4" x14ac:dyDescent="0.25">
      <c r="D18586" s="64"/>
    </row>
    <row r="18587" spans="4:4" x14ac:dyDescent="0.25">
      <c r="D18587" s="64"/>
    </row>
    <row r="18588" spans="4:4" x14ac:dyDescent="0.25">
      <c r="D18588" s="64"/>
    </row>
    <row r="18589" spans="4:4" x14ac:dyDescent="0.25">
      <c r="D18589" s="64"/>
    </row>
    <row r="18590" spans="4:4" x14ac:dyDescent="0.25">
      <c r="D18590" s="64"/>
    </row>
    <row r="18591" spans="4:4" x14ac:dyDescent="0.25">
      <c r="D18591" s="64"/>
    </row>
    <row r="18592" spans="4:4" x14ac:dyDescent="0.25">
      <c r="D18592" s="64"/>
    </row>
    <row r="18593" spans="4:4" x14ac:dyDescent="0.25">
      <c r="D18593" s="64"/>
    </row>
    <row r="18594" spans="4:4" x14ac:dyDescent="0.25">
      <c r="D18594" s="64"/>
    </row>
    <row r="18595" spans="4:4" x14ac:dyDescent="0.25">
      <c r="D18595" s="64"/>
    </row>
    <row r="18596" spans="4:4" x14ac:dyDescent="0.25">
      <c r="D18596" s="64"/>
    </row>
    <row r="18597" spans="4:4" x14ac:dyDescent="0.25">
      <c r="D18597" s="64"/>
    </row>
    <row r="18598" spans="4:4" x14ac:dyDescent="0.25">
      <c r="D18598" s="64"/>
    </row>
    <row r="18599" spans="4:4" x14ac:dyDescent="0.25">
      <c r="D18599" s="64"/>
    </row>
    <row r="18600" spans="4:4" x14ac:dyDescent="0.25">
      <c r="D18600" s="64"/>
    </row>
    <row r="18601" spans="4:4" x14ac:dyDescent="0.25">
      <c r="D18601" s="64"/>
    </row>
    <row r="18602" spans="4:4" x14ac:dyDescent="0.25">
      <c r="D18602" s="64"/>
    </row>
    <row r="18603" spans="4:4" x14ac:dyDescent="0.25">
      <c r="D18603" s="64"/>
    </row>
    <row r="18604" spans="4:4" x14ac:dyDescent="0.25">
      <c r="D18604" s="64"/>
    </row>
    <row r="18605" spans="4:4" x14ac:dyDescent="0.25">
      <c r="D18605" s="64"/>
    </row>
    <row r="18606" spans="4:4" x14ac:dyDescent="0.25">
      <c r="D18606" s="64"/>
    </row>
    <row r="18607" spans="4:4" x14ac:dyDescent="0.25">
      <c r="D18607" s="64"/>
    </row>
    <row r="18608" spans="4:4" x14ac:dyDescent="0.25">
      <c r="D18608" s="64"/>
    </row>
    <row r="18609" spans="4:4" x14ac:dyDescent="0.25">
      <c r="D18609" s="64"/>
    </row>
    <row r="18610" spans="4:4" x14ac:dyDescent="0.25">
      <c r="D18610" s="64"/>
    </row>
    <row r="18611" spans="4:4" x14ac:dyDescent="0.25">
      <c r="D18611" s="64"/>
    </row>
    <row r="18612" spans="4:4" x14ac:dyDescent="0.25">
      <c r="D18612" s="64"/>
    </row>
    <row r="18613" spans="4:4" x14ac:dyDescent="0.25">
      <c r="D18613" s="64"/>
    </row>
    <row r="18614" spans="4:4" x14ac:dyDescent="0.25">
      <c r="D18614" s="64"/>
    </row>
    <row r="18615" spans="4:4" x14ac:dyDescent="0.25">
      <c r="D18615" s="64"/>
    </row>
    <row r="18616" spans="4:4" x14ac:dyDescent="0.25">
      <c r="D18616" s="64"/>
    </row>
    <row r="18617" spans="4:4" x14ac:dyDescent="0.25">
      <c r="D18617" s="64"/>
    </row>
    <row r="18618" spans="4:4" x14ac:dyDescent="0.25">
      <c r="D18618" s="64"/>
    </row>
    <row r="18619" spans="4:4" x14ac:dyDescent="0.25">
      <c r="D18619" s="64"/>
    </row>
    <row r="18620" spans="4:4" x14ac:dyDescent="0.25">
      <c r="D18620" s="64"/>
    </row>
    <row r="18621" spans="4:4" x14ac:dyDescent="0.25">
      <c r="D18621" s="64"/>
    </row>
    <row r="18622" spans="4:4" x14ac:dyDescent="0.25">
      <c r="D18622" s="64"/>
    </row>
    <row r="18623" spans="4:4" x14ac:dyDescent="0.25">
      <c r="D18623" s="64"/>
    </row>
    <row r="18624" spans="4:4" x14ac:dyDescent="0.25">
      <c r="D18624" s="64"/>
    </row>
    <row r="18625" spans="4:4" x14ac:dyDescent="0.25">
      <c r="D18625" s="64"/>
    </row>
    <row r="18626" spans="4:4" x14ac:dyDescent="0.25">
      <c r="D18626" s="64"/>
    </row>
    <row r="18627" spans="4:4" x14ac:dyDescent="0.25">
      <c r="D18627" s="64"/>
    </row>
    <row r="18628" spans="4:4" x14ac:dyDescent="0.25">
      <c r="D18628" s="64"/>
    </row>
    <row r="18629" spans="4:4" x14ac:dyDescent="0.25">
      <c r="D18629" s="64"/>
    </row>
    <row r="18630" spans="4:4" x14ac:dyDescent="0.25">
      <c r="D18630" s="64"/>
    </row>
    <row r="18631" spans="4:4" x14ac:dyDescent="0.25">
      <c r="D18631" s="64"/>
    </row>
    <row r="18632" spans="4:4" x14ac:dyDescent="0.25">
      <c r="D18632" s="64"/>
    </row>
    <row r="18633" spans="4:4" x14ac:dyDescent="0.25">
      <c r="D18633" s="64"/>
    </row>
    <row r="18634" spans="4:4" x14ac:dyDescent="0.25">
      <c r="D18634" s="64"/>
    </row>
    <row r="18635" spans="4:4" x14ac:dyDescent="0.25">
      <c r="D18635" s="64"/>
    </row>
    <row r="18636" spans="4:4" x14ac:dyDescent="0.25">
      <c r="D18636" s="64"/>
    </row>
    <row r="18637" spans="4:4" x14ac:dyDescent="0.25">
      <c r="D18637" s="64"/>
    </row>
    <row r="18638" spans="4:4" x14ac:dyDescent="0.25">
      <c r="D18638" s="64"/>
    </row>
    <row r="18639" spans="4:4" x14ac:dyDescent="0.25">
      <c r="D18639" s="64"/>
    </row>
    <row r="18640" spans="4:4" x14ac:dyDescent="0.25">
      <c r="D18640" s="64"/>
    </row>
    <row r="18641" spans="4:4" x14ac:dyDescent="0.25">
      <c r="D18641" s="64"/>
    </row>
    <row r="18642" spans="4:4" x14ac:dyDescent="0.25">
      <c r="D18642" s="64"/>
    </row>
    <row r="18643" spans="4:4" x14ac:dyDescent="0.25">
      <c r="D18643" s="64"/>
    </row>
    <row r="18644" spans="4:4" x14ac:dyDescent="0.25">
      <c r="D18644" s="64"/>
    </row>
    <row r="18645" spans="4:4" x14ac:dyDescent="0.25">
      <c r="D18645" s="64"/>
    </row>
    <row r="18646" spans="4:4" x14ac:dyDescent="0.25">
      <c r="D18646" s="64"/>
    </row>
    <row r="18647" spans="4:4" x14ac:dyDescent="0.25">
      <c r="D18647" s="64"/>
    </row>
    <row r="18648" spans="4:4" x14ac:dyDescent="0.25">
      <c r="D18648" s="64"/>
    </row>
    <row r="18649" spans="4:4" x14ac:dyDescent="0.25">
      <c r="D18649" s="64"/>
    </row>
    <row r="18650" spans="4:4" x14ac:dyDescent="0.25">
      <c r="D18650" s="64"/>
    </row>
    <row r="18651" spans="4:4" x14ac:dyDescent="0.25">
      <c r="D18651" s="64"/>
    </row>
    <row r="18652" spans="4:4" x14ac:dyDescent="0.25">
      <c r="D18652" s="64"/>
    </row>
    <row r="18653" spans="4:4" x14ac:dyDescent="0.25">
      <c r="D18653" s="64"/>
    </row>
    <row r="18654" spans="4:4" x14ac:dyDescent="0.25">
      <c r="D18654" s="64"/>
    </row>
    <row r="18655" spans="4:4" x14ac:dyDescent="0.25">
      <c r="D18655" s="64"/>
    </row>
    <row r="18656" spans="4:4" x14ac:dyDescent="0.25">
      <c r="D18656" s="64"/>
    </row>
    <row r="18657" spans="4:4" x14ac:dyDescent="0.25">
      <c r="D18657" s="64"/>
    </row>
    <row r="18658" spans="4:4" x14ac:dyDescent="0.25">
      <c r="D18658" s="64"/>
    </row>
    <row r="18659" spans="4:4" x14ac:dyDescent="0.25">
      <c r="D18659" s="64"/>
    </row>
    <row r="18660" spans="4:4" x14ac:dyDescent="0.25">
      <c r="D18660" s="64"/>
    </row>
    <row r="18661" spans="4:4" x14ac:dyDescent="0.25">
      <c r="D18661" s="64"/>
    </row>
    <row r="18662" spans="4:4" x14ac:dyDescent="0.25">
      <c r="D18662" s="64"/>
    </row>
    <row r="18663" spans="4:4" x14ac:dyDescent="0.25">
      <c r="D18663" s="64"/>
    </row>
    <row r="18664" spans="4:4" x14ac:dyDescent="0.25">
      <c r="D18664" s="64"/>
    </row>
    <row r="18665" spans="4:4" x14ac:dyDescent="0.25">
      <c r="D18665" s="64"/>
    </row>
    <row r="18666" spans="4:4" x14ac:dyDescent="0.25">
      <c r="D18666" s="64"/>
    </row>
    <row r="18667" spans="4:4" x14ac:dyDescent="0.25">
      <c r="D18667" s="64"/>
    </row>
    <row r="18668" spans="4:4" x14ac:dyDescent="0.25">
      <c r="D18668" s="64"/>
    </row>
    <row r="18669" spans="4:4" x14ac:dyDescent="0.25">
      <c r="D18669" s="64"/>
    </row>
    <row r="18670" spans="4:4" x14ac:dyDescent="0.25">
      <c r="D18670" s="64"/>
    </row>
    <row r="18671" spans="4:4" x14ac:dyDescent="0.25">
      <c r="D18671" s="64"/>
    </row>
    <row r="18672" spans="4:4" x14ac:dyDescent="0.25">
      <c r="D18672" s="64"/>
    </row>
    <row r="18673" spans="4:4" x14ac:dyDescent="0.25">
      <c r="D18673" s="64"/>
    </row>
    <row r="18674" spans="4:4" x14ac:dyDescent="0.25">
      <c r="D18674" s="64"/>
    </row>
    <row r="18675" spans="4:4" x14ac:dyDescent="0.25">
      <c r="D18675" s="64"/>
    </row>
    <row r="18676" spans="4:4" x14ac:dyDescent="0.25">
      <c r="D18676" s="64"/>
    </row>
    <row r="18677" spans="4:4" x14ac:dyDescent="0.25">
      <c r="D18677" s="64"/>
    </row>
    <row r="18678" spans="4:4" x14ac:dyDescent="0.25">
      <c r="D18678" s="64"/>
    </row>
    <row r="18679" spans="4:4" x14ac:dyDescent="0.25">
      <c r="D18679" s="64"/>
    </row>
    <row r="18680" spans="4:4" x14ac:dyDescent="0.25">
      <c r="D18680" s="64"/>
    </row>
    <row r="18681" spans="4:4" x14ac:dyDescent="0.25">
      <c r="D18681" s="64"/>
    </row>
    <row r="18682" spans="4:4" x14ac:dyDescent="0.25">
      <c r="D18682" s="64"/>
    </row>
    <row r="18683" spans="4:4" x14ac:dyDescent="0.25">
      <c r="D18683" s="64"/>
    </row>
    <row r="18684" spans="4:4" x14ac:dyDescent="0.25">
      <c r="D18684" s="64"/>
    </row>
    <row r="18685" spans="4:4" x14ac:dyDescent="0.25">
      <c r="D18685" s="64"/>
    </row>
    <row r="18686" spans="4:4" x14ac:dyDescent="0.25">
      <c r="D18686" s="64"/>
    </row>
    <row r="18687" spans="4:4" x14ac:dyDescent="0.25">
      <c r="D18687" s="64"/>
    </row>
    <row r="18688" spans="4:4" x14ac:dyDescent="0.25">
      <c r="D18688" s="64"/>
    </row>
    <row r="18689" spans="4:4" x14ac:dyDescent="0.25">
      <c r="D18689" s="64"/>
    </row>
    <row r="18690" spans="4:4" x14ac:dyDescent="0.25">
      <c r="D18690" s="64"/>
    </row>
    <row r="18691" spans="4:4" x14ac:dyDescent="0.25">
      <c r="D18691" s="64"/>
    </row>
    <row r="18692" spans="4:4" x14ac:dyDescent="0.25">
      <c r="D18692" s="64"/>
    </row>
    <row r="18693" spans="4:4" x14ac:dyDescent="0.25">
      <c r="D18693" s="64"/>
    </row>
    <row r="18694" spans="4:4" x14ac:dyDescent="0.25">
      <c r="D18694" s="64"/>
    </row>
    <row r="18695" spans="4:4" x14ac:dyDescent="0.25">
      <c r="D18695" s="64"/>
    </row>
    <row r="18696" spans="4:4" x14ac:dyDescent="0.25">
      <c r="D18696" s="64"/>
    </row>
    <row r="18697" spans="4:4" x14ac:dyDescent="0.25">
      <c r="D18697" s="64"/>
    </row>
    <row r="18698" spans="4:4" x14ac:dyDescent="0.25">
      <c r="D18698" s="64"/>
    </row>
    <row r="18699" spans="4:4" x14ac:dyDescent="0.25">
      <c r="D18699" s="64"/>
    </row>
    <row r="18700" spans="4:4" x14ac:dyDescent="0.25">
      <c r="D18700" s="64"/>
    </row>
    <row r="18701" spans="4:4" x14ac:dyDescent="0.25">
      <c r="D18701" s="64"/>
    </row>
    <row r="18702" spans="4:4" x14ac:dyDescent="0.25">
      <c r="D18702" s="64"/>
    </row>
    <row r="18703" spans="4:4" x14ac:dyDescent="0.25">
      <c r="D18703" s="64"/>
    </row>
    <row r="18704" spans="4:4" x14ac:dyDescent="0.25">
      <c r="D18704" s="64"/>
    </row>
    <row r="18705" spans="4:4" x14ac:dyDescent="0.25">
      <c r="D18705" s="64"/>
    </row>
    <row r="18706" spans="4:4" x14ac:dyDescent="0.25">
      <c r="D18706" s="64"/>
    </row>
    <row r="18707" spans="4:4" x14ac:dyDescent="0.25">
      <c r="D18707" s="64"/>
    </row>
    <row r="18708" spans="4:4" x14ac:dyDescent="0.25">
      <c r="D18708" s="64"/>
    </row>
    <row r="18709" spans="4:4" x14ac:dyDescent="0.25">
      <c r="D18709" s="64"/>
    </row>
    <row r="18710" spans="4:4" x14ac:dyDescent="0.25">
      <c r="D18710" s="64"/>
    </row>
    <row r="18711" spans="4:4" x14ac:dyDescent="0.25">
      <c r="D18711" s="64"/>
    </row>
    <row r="18712" spans="4:4" x14ac:dyDescent="0.25">
      <c r="D18712" s="64"/>
    </row>
    <row r="18713" spans="4:4" x14ac:dyDescent="0.25">
      <c r="D18713" s="64"/>
    </row>
    <row r="18714" spans="4:4" x14ac:dyDescent="0.25">
      <c r="D18714" s="64"/>
    </row>
    <row r="18715" spans="4:4" x14ac:dyDescent="0.25">
      <c r="D18715" s="64"/>
    </row>
    <row r="18716" spans="4:4" x14ac:dyDescent="0.25">
      <c r="D18716" s="64"/>
    </row>
    <row r="18717" spans="4:4" x14ac:dyDescent="0.25">
      <c r="D18717" s="64"/>
    </row>
    <row r="18718" spans="4:4" x14ac:dyDescent="0.25">
      <c r="D18718" s="64"/>
    </row>
    <row r="18719" spans="4:4" x14ac:dyDescent="0.25">
      <c r="D18719" s="64"/>
    </row>
    <row r="18720" spans="4:4" x14ac:dyDescent="0.25">
      <c r="D18720" s="64"/>
    </row>
    <row r="18721" spans="4:4" x14ac:dyDescent="0.25">
      <c r="D18721" s="64"/>
    </row>
    <row r="18722" spans="4:4" x14ac:dyDescent="0.25">
      <c r="D18722" s="64"/>
    </row>
    <row r="18723" spans="4:4" x14ac:dyDescent="0.25">
      <c r="D18723" s="64"/>
    </row>
    <row r="18724" spans="4:4" x14ac:dyDescent="0.25">
      <c r="D18724" s="64"/>
    </row>
    <row r="18725" spans="4:4" x14ac:dyDescent="0.25">
      <c r="D18725" s="64"/>
    </row>
    <row r="18726" spans="4:4" x14ac:dyDescent="0.25">
      <c r="D18726" s="64"/>
    </row>
    <row r="18727" spans="4:4" x14ac:dyDescent="0.25">
      <c r="D18727" s="64"/>
    </row>
    <row r="18728" spans="4:4" x14ac:dyDescent="0.25">
      <c r="D18728" s="64"/>
    </row>
    <row r="18729" spans="4:4" x14ac:dyDescent="0.25">
      <c r="D18729" s="64"/>
    </row>
    <row r="18730" spans="4:4" x14ac:dyDescent="0.25">
      <c r="D18730" s="64"/>
    </row>
    <row r="18731" spans="4:4" x14ac:dyDescent="0.25">
      <c r="D18731" s="64"/>
    </row>
    <row r="18732" spans="4:4" x14ac:dyDescent="0.25">
      <c r="D18732" s="64"/>
    </row>
    <row r="18733" spans="4:4" x14ac:dyDescent="0.25">
      <c r="D18733" s="64"/>
    </row>
    <row r="18734" spans="4:4" x14ac:dyDescent="0.25">
      <c r="D18734" s="64"/>
    </row>
    <row r="18735" spans="4:4" x14ac:dyDescent="0.25">
      <c r="D18735" s="64"/>
    </row>
    <row r="18736" spans="4:4" x14ac:dyDescent="0.25">
      <c r="D18736" s="64"/>
    </row>
    <row r="18737" spans="4:4" x14ac:dyDescent="0.25">
      <c r="D18737" s="64"/>
    </row>
    <row r="18738" spans="4:4" x14ac:dyDescent="0.25">
      <c r="D18738" s="64"/>
    </row>
    <row r="18739" spans="4:4" x14ac:dyDescent="0.25">
      <c r="D18739" s="64"/>
    </row>
    <row r="18740" spans="4:4" x14ac:dyDescent="0.25">
      <c r="D18740" s="64"/>
    </row>
    <row r="18741" spans="4:4" x14ac:dyDescent="0.25">
      <c r="D18741" s="64"/>
    </row>
    <row r="18742" spans="4:4" x14ac:dyDescent="0.25">
      <c r="D18742" s="64"/>
    </row>
    <row r="18743" spans="4:4" x14ac:dyDescent="0.25">
      <c r="D18743" s="64"/>
    </row>
    <row r="18744" spans="4:4" x14ac:dyDescent="0.25">
      <c r="D18744" s="64"/>
    </row>
    <row r="18745" spans="4:4" x14ac:dyDescent="0.25">
      <c r="D18745" s="64"/>
    </row>
    <row r="18746" spans="4:4" x14ac:dyDescent="0.25">
      <c r="D18746" s="64"/>
    </row>
    <row r="18747" spans="4:4" x14ac:dyDescent="0.25">
      <c r="D18747" s="64"/>
    </row>
    <row r="18748" spans="4:4" x14ac:dyDescent="0.25">
      <c r="D18748" s="64"/>
    </row>
    <row r="18749" spans="4:4" x14ac:dyDescent="0.25">
      <c r="D18749" s="64"/>
    </row>
    <row r="18750" spans="4:4" x14ac:dyDescent="0.25">
      <c r="D18750" s="64"/>
    </row>
    <row r="18751" spans="4:4" x14ac:dyDescent="0.25">
      <c r="D18751" s="64"/>
    </row>
    <row r="18752" spans="4:4" x14ac:dyDescent="0.25">
      <c r="D18752" s="64"/>
    </row>
    <row r="18753" spans="4:4" x14ac:dyDescent="0.25">
      <c r="D18753" s="64"/>
    </row>
    <row r="18754" spans="4:4" x14ac:dyDescent="0.25">
      <c r="D18754" s="64"/>
    </row>
    <row r="18755" spans="4:4" x14ac:dyDescent="0.25">
      <c r="D18755" s="64"/>
    </row>
    <row r="18756" spans="4:4" x14ac:dyDescent="0.25">
      <c r="D18756" s="64"/>
    </row>
    <row r="18757" spans="4:4" x14ac:dyDescent="0.25">
      <c r="D18757" s="64"/>
    </row>
    <row r="18758" spans="4:4" x14ac:dyDescent="0.25">
      <c r="D18758" s="64"/>
    </row>
    <row r="18759" spans="4:4" x14ac:dyDescent="0.25">
      <c r="D18759" s="64"/>
    </row>
    <row r="18760" spans="4:4" x14ac:dyDescent="0.25">
      <c r="D18760" s="64"/>
    </row>
    <row r="18761" spans="4:4" x14ac:dyDescent="0.25">
      <c r="D18761" s="64"/>
    </row>
    <row r="18762" spans="4:4" x14ac:dyDescent="0.25">
      <c r="D18762" s="64"/>
    </row>
    <row r="18763" spans="4:4" x14ac:dyDescent="0.25">
      <c r="D18763" s="64"/>
    </row>
    <row r="18764" spans="4:4" x14ac:dyDescent="0.25">
      <c r="D18764" s="64"/>
    </row>
    <row r="18765" spans="4:4" x14ac:dyDescent="0.25">
      <c r="D18765" s="64"/>
    </row>
    <row r="18766" spans="4:4" x14ac:dyDescent="0.25">
      <c r="D18766" s="64"/>
    </row>
    <row r="18767" spans="4:4" x14ac:dyDescent="0.25">
      <c r="D18767" s="64"/>
    </row>
    <row r="18768" spans="4:4" x14ac:dyDescent="0.25">
      <c r="D18768" s="64"/>
    </row>
    <row r="18769" spans="4:4" x14ac:dyDescent="0.25">
      <c r="D18769" s="64"/>
    </row>
    <row r="18770" spans="4:4" x14ac:dyDescent="0.25">
      <c r="D18770" s="64"/>
    </row>
    <row r="18771" spans="4:4" x14ac:dyDescent="0.25">
      <c r="D18771" s="64"/>
    </row>
    <row r="18772" spans="4:4" x14ac:dyDescent="0.25">
      <c r="D18772" s="64"/>
    </row>
    <row r="18773" spans="4:4" x14ac:dyDescent="0.25">
      <c r="D18773" s="64"/>
    </row>
    <row r="18774" spans="4:4" x14ac:dyDescent="0.25">
      <c r="D18774" s="64"/>
    </row>
    <row r="18775" spans="4:4" x14ac:dyDescent="0.25">
      <c r="D18775" s="64"/>
    </row>
    <row r="18776" spans="4:4" x14ac:dyDescent="0.25">
      <c r="D18776" s="64"/>
    </row>
    <row r="18777" spans="4:4" x14ac:dyDescent="0.25">
      <c r="D18777" s="64"/>
    </row>
    <row r="18778" spans="4:4" x14ac:dyDescent="0.25">
      <c r="D18778" s="64"/>
    </row>
    <row r="18779" spans="4:4" x14ac:dyDescent="0.25">
      <c r="D18779" s="64"/>
    </row>
    <row r="18780" spans="4:4" x14ac:dyDescent="0.25">
      <c r="D18780" s="64"/>
    </row>
    <row r="18781" spans="4:4" x14ac:dyDescent="0.25">
      <c r="D18781" s="64"/>
    </row>
    <row r="18782" spans="4:4" x14ac:dyDescent="0.25">
      <c r="D18782" s="64"/>
    </row>
    <row r="18783" spans="4:4" x14ac:dyDescent="0.25">
      <c r="D18783" s="64"/>
    </row>
    <row r="18784" spans="4:4" x14ac:dyDescent="0.25">
      <c r="D18784" s="64"/>
    </row>
    <row r="18785" spans="4:4" x14ac:dyDescent="0.25">
      <c r="D18785" s="64"/>
    </row>
    <row r="18786" spans="4:4" x14ac:dyDescent="0.25">
      <c r="D18786" s="64"/>
    </row>
    <row r="18787" spans="4:4" x14ac:dyDescent="0.25">
      <c r="D18787" s="64"/>
    </row>
    <row r="18788" spans="4:4" x14ac:dyDescent="0.25">
      <c r="D18788" s="64"/>
    </row>
    <row r="18789" spans="4:4" x14ac:dyDescent="0.25">
      <c r="D18789" s="64"/>
    </row>
    <row r="18790" spans="4:4" x14ac:dyDescent="0.25">
      <c r="D18790" s="64"/>
    </row>
    <row r="18791" spans="4:4" x14ac:dyDescent="0.25">
      <c r="D18791" s="64"/>
    </row>
    <row r="18792" spans="4:4" x14ac:dyDescent="0.25">
      <c r="D18792" s="64"/>
    </row>
    <row r="18793" spans="4:4" x14ac:dyDescent="0.25">
      <c r="D18793" s="64"/>
    </row>
    <row r="18794" spans="4:4" x14ac:dyDescent="0.25">
      <c r="D18794" s="64"/>
    </row>
    <row r="18795" spans="4:4" x14ac:dyDescent="0.25">
      <c r="D18795" s="64"/>
    </row>
    <row r="18796" spans="4:4" x14ac:dyDescent="0.25">
      <c r="D18796" s="64"/>
    </row>
    <row r="18797" spans="4:4" x14ac:dyDescent="0.25">
      <c r="D18797" s="64"/>
    </row>
    <row r="18798" spans="4:4" x14ac:dyDescent="0.25">
      <c r="D18798" s="64"/>
    </row>
    <row r="18799" spans="4:4" x14ac:dyDescent="0.25">
      <c r="D18799" s="64"/>
    </row>
    <row r="18800" spans="4:4" x14ac:dyDescent="0.25">
      <c r="D18800" s="64"/>
    </row>
    <row r="18801" spans="4:4" x14ac:dyDescent="0.25">
      <c r="D18801" s="64"/>
    </row>
    <row r="18802" spans="4:4" x14ac:dyDescent="0.25">
      <c r="D18802" s="64"/>
    </row>
    <row r="18803" spans="4:4" x14ac:dyDescent="0.25">
      <c r="D18803" s="64"/>
    </row>
    <row r="18804" spans="4:4" x14ac:dyDescent="0.25">
      <c r="D18804" s="64"/>
    </row>
    <row r="18805" spans="4:4" x14ac:dyDescent="0.25">
      <c r="D18805" s="64"/>
    </row>
    <row r="18806" spans="4:4" x14ac:dyDescent="0.25">
      <c r="D18806" s="64"/>
    </row>
    <row r="18807" spans="4:4" x14ac:dyDescent="0.25">
      <c r="D18807" s="64"/>
    </row>
    <row r="18808" spans="4:4" x14ac:dyDescent="0.25">
      <c r="D18808" s="64"/>
    </row>
    <row r="18809" spans="4:4" x14ac:dyDescent="0.25">
      <c r="D18809" s="64"/>
    </row>
    <row r="18810" spans="4:4" x14ac:dyDescent="0.25">
      <c r="D18810" s="64"/>
    </row>
    <row r="18811" spans="4:4" x14ac:dyDescent="0.25">
      <c r="D18811" s="64"/>
    </row>
    <row r="18812" spans="4:4" x14ac:dyDescent="0.25">
      <c r="D18812" s="64"/>
    </row>
    <row r="18813" spans="4:4" x14ac:dyDescent="0.25">
      <c r="D18813" s="64"/>
    </row>
    <row r="18814" spans="4:4" x14ac:dyDescent="0.25">
      <c r="D18814" s="64"/>
    </row>
    <row r="18815" spans="4:4" x14ac:dyDescent="0.25">
      <c r="D18815" s="64"/>
    </row>
    <row r="18816" spans="4:4" x14ac:dyDescent="0.25">
      <c r="D18816" s="64"/>
    </row>
    <row r="18817" spans="4:4" x14ac:dyDescent="0.25">
      <c r="D18817" s="64"/>
    </row>
    <row r="18818" spans="4:4" x14ac:dyDescent="0.25">
      <c r="D18818" s="64"/>
    </row>
    <row r="18819" spans="4:4" x14ac:dyDescent="0.25">
      <c r="D18819" s="64"/>
    </row>
    <row r="18820" spans="4:4" x14ac:dyDescent="0.25">
      <c r="D18820" s="64"/>
    </row>
    <row r="18821" spans="4:4" x14ac:dyDescent="0.25">
      <c r="D18821" s="64"/>
    </row>
    <row r="18822" spans="4:4" x14ac:dyDescent="0.25">
      <c r="D18822" s="64"/>
    </row>
    <row r="18823" spans="4:4" x14ac:dyDescent="0.25">
      <c r="D18823" s="64"/>
    </row>
    <row r="18824" spans="4:4" x14ac:dyDescent="0.25">
      <c r="D18824" s="64"/>
    </row>
    <row r="18825" spans="4:4" x14ac:dyDescent="0.25">
      <c r="D18825" s="64"/>
    </row>
    <row r="18826" spans="4:4" x14ac:dyDescent="0.25">
      <c r="D18826" s="64"/>
    </row>
    <row r="18827" spans="4:4" x14ac:dyDescent="0.25">
      <c r="D18827" s="64"/>
    </row>
    <row r="18828" spans="4:4" x14ac:dyDescent="0.25">
      <c r="D18828" s="64"/>
    </row>
    <row r="18829" spans="4:4" x14ac:dyDescent="0.25">
      <c r="D18829" s="64"/>
    </row>
    <row r="18830" spans="4:4" x14ac:dyDescent="0.25">
      <c r="D18830" s="64"/>
    </row>
    <row r="18831" spans="4:4" x14ac:dyDescent="0.25">
      <c r="D18831" s="64"/>
    </row>
    <row r="18832" spans="4:4" x14ac:dyDescent="0.25">
      <c r="D18832" s="64"/>
    </row>
    <row r="18833" spans="4:4" x14ac:dyDescent="0.25">
      <c r="D18833" s="64"/>
    </row>
    <row r="18834" spans="4:4" x14ac:dyDescent="0.25">
      <c r="D18834" s="64"/>
    </row>
    <row r="18835" spans="4:4" x14ac:dyDescent="0.25">
      <c r="D18835" s="64"/>
    </row>
    <row r="18836" spans="4:4" x14ac:dyDescent="0.25">
      <c r="D18836" s="64"/>
    </row>
    <row r="18837" spans="4:4" x14ac:dyDescent="0.25">
      <c r="D18837" s="64"/>
    </row>
    <row r="18838" spans="4:4" x14ac:dyDescent="0.25">
      <c r="D18838" s="64"/>
    </row>
    <row r="18839" spans="4:4" x14ac:dyDescent="0.25">
      <c r="D18839" s="64"/>
    </row>
    <row r="18840" spans="4:4" x14ac:dyDescent="0.25">
      <c r="D18840" s="64"/>
    </row>
    <row r="18841" spans="4:4" x14ac:dyDescent="0.25">
      <c r="D18841" s="64"/>
    </row>
    <row r="18842" spans="4:4" x14ac:dyDescent="0.25">
      <c r="D18842" s="64"/>
    </row>
    <row r="18843" spans="4:4" x14ac:dyDescent="0.25">
      <c r="D18843" s="64"/>
    </row>
    <row r="18844" spans="4:4" x14ac:dyDescent="0.25">
      <c r="D18844" s="64"/>
    </row>
    <row r="18845" spans="4:4" x14ac:dyDescent="0.25">
      <c r="D18845" s="64"/>
    </row>
    <row r="18846" spans="4:4" x14ac:dyDescent="0.25">
      <c r="D18846" s="64"/>
    </row>
    <row r="18847" spans="4:4" x14ac:dyDescent="0.25">
      <c r="D18847" s="64"/>
    </row>
    <row r="18848" spans="4:4" x14ac:dyDescent="0.25">
      <c r="D18848" s="64"/>
    </row>
    <row r="18849" spans="4:4" x14ac:dyDescent="0.25">
      <c r="D18849" s="64"/>
    </row>
    <row r="18850" spans="4:4" x14ac:dyDescent="0.25">
      <c r="D18850" s="64"/>
    </row>
    <row r="18851" spans="4:4" x14ac:dyDescent="0.25">
      <c r="D18851" s="64"/>
    </row>
    <row r="18852" spans="4:4" x14ac:dyDescent="0.25">
      <c r="D18852" s="64"/>
    </row>
    <row r="18853" spans="4:4" x14ac:dyDescent="0.25">
      <c r="D18853" s="64"/>
    </row>
    <row r="18854" spans="4:4" x14ac:dyDescent="0.25">
      <c r="D18854" s="64"/>
    </row>
    <row r="18855" spans="4:4" x14ac:dyDescent="0.25">
      <c r="D18855" s="64"/>
    </row>
    <row r="18856" spans="4:4" x14ac:dyDescent="0.25">
      <c r="D18856" s="64"/>
    </row>
    <row r="18857" spans="4:4" x14ac:dyDescent="0.25">
      <c r="D18857" s="64"/>
    </row>
    <row r="18858" spans="4:4" x14ac:dyDescent="0.25">
      <c r="D18858" s="64"/>
    </row>
    <row r="18859" spans="4:4" x14ac:dyDescent="0.25">
      <c r="D18859" s="64"/>
    </row>
    <row r="18860" spans="4:4" x14ac:dyDescent="0.25">
      <c r="D18860" s="64"/>
    </row>
    <row r="18861" spans="4:4" x14ac:dyDescent="0.25">
      <c r="D18861" s="64"/>
    </row>
    <row r="18862" spans="4:4" x14ac:dyDescent="0.25">
      <c r="D18862" s="64"/>
    </row>
    <row r="18863" spans="4:4" x14ac:dyDescent="0.25">
      <c r="D18863" s="64"/>
    </row>
    <row r="18864" spans="4:4" x14ac:dyDescent="0.25">
      <c r="D18864" s="64"/>
    </row>
    <row r="18865" spans="4:4" x14ac:dyDescent="0.25">
      <c r="D18865" s="64"/>
    </row>
    <row r="18866" spans="4:4" x14ac:dyDescent="0.25">
      <c r="D18866" s="64"/>
    </row>
    <row r="18867" spans="4:4" x14ac:dyDescent="0.25">
      <c r="D18867" s="64"/>
    </row>
    <row r="18868" spans="4:4" x14ac:dyDescent="0.25">
      <c r="D18868" s="64"/>
    </row>
    <row r="18869" spans="4:4" x14ac:dyDescent="0.25">
      <c r="D18869" s="64"/>
    </row>
    <row r="18870" spans="4:4" x14ac:dyDescent="0.25">
      <c r="D18870" s="64"/>
    </row>
    <row r="18871" spans="4:4" x14ac:dyDescent="0.25">
      <c r="D18871" s="64"/>
    </row>
    <row r="18872" spans="4:4" x14ac:dyDescent="0.25">
      <c r="D18872" s="64"/>
    </row>
    <row r="18873" spans="4:4" x14ac:dyDescent="0.25">
      <c r="D18873" s="64"/>
    </row>
    <row r="18874" spans="4:4" x14ac:dyDescent="0.25">
      <c r="D18874" s="64"/>
    </row>
    <row r="18875" spans="4:4" x14ac:dyDescent="0.25">
      <c r="D18875" s="64"/>
    </row>
    <row r="18876" spans="4:4" x14ac:dyDescent="0.25">
      <c r="D18876" s="64"/>
    </row>
    <row r="18877" spans="4:4" x14ac:dyDescent="0.25">
      <c r="D18877" s="64"/>
    </row>
    <row r="18878" spans="4:4" x14ac:dyDescent="0.25">
      <c r="D18878" s="64"/>
    </row>
    <row r="18879" spans="4:4" x14ac:dyDescent="0.25">
      <c r="D18879" s="64"/>
    </row>
    <row r="18880" spans="4:4" x14ac:dyDescent="0.25">
      <c r="D18880" s="64"/>
    </row>
    <row r="18881" spans="4:4" x14ac:dyDescent="0.25">
      <c r="D18881" s="64"/>
    </row>
    <row r="18882" spans="4:4" x14ac:dyDescent="0.25">
      <c r="D18882" s="64"/>
    </row>
    <row r="18883" spans="4:4" x14ac:dyDescent="0.25">
      <c r="D18883" s="64"/>
    </row>
    <row r="18884" spans="4:4" x14ac:dyDescent="0.25">
      <c r="D18884" s="64"/>
    </row>
    <row r="18885" spans="4:4" x14ac:dyDescent="0.25">
      <c r="D18885" s="64"/>
    </row>
    <row r="18886" spans="4:4" x14ac:dyDescent="0.25">
      <c r="D18886" s="64"/>
    </row>
    <row r="18887" spans="4:4" x14ac:dyDescent="0.25">
      <c r="D18887" s="64"/>
    </row>
    <row r="18888" spans="4:4" x14ac:dyDescent="0.25">
      <c r="D18888" s="64"/>
    </row>
    <row r="18889" spans="4:4" x14ac:dyDescent="0.25">
      <c r="D18889" s="64"/>
    </row>
    <row r="18890" spans="4:4" x14ac:dyDescent="0.25">
      <c r="D18890" s="64"/>
    </row>
    <row r="18891" spans="4:4" x14ac:dyDescent="0.25">
      <c r="D18891" s="64"/>
    </row>
    <row r="18892" spans="4:4" x14ac:dyDescent="0.25">
      <c r="D18892" s="64"/>
    </row>
    <row r="18893" spans="4:4" x14ac:dyDescent="0.25">
      <c r="D18893" s="64"/>
    </row>
    <row r="18894" spans="4:4" x14ac:dyDescent="0.25">
      <c r="D18894" s="64"/>
    </row>
    <row r="18895" spans="4:4" x14ac:dyDescent="0.25">
      <c r="D18895" s="64"/>
    </row>
    <row r="18896" spans="4:4" x14ac:dyDescent="0.25">
      <c r="D18896" s="64"/>
    </row>
    <row r="18897" spans="4:4" x14ac:dyDescent="0.25">
      <c r="D18897" s="64"/>
    </row>
    <row r="18898" spans="4:4" x14ac:dyDescent="0.25">
      <c r="D18898" s="64"/>
    </row>
    <row r="18899" spans="4:4" x14ac:dyDescent="0.25">
      <c r="D18899" s="64"/>
    </row>
    <row r="18900" spans="4:4" x14ac:dyDescent="0.25">
      <c r="D18900" s="64"/>
    </row>
    <row r="18901" spans="4:4" x14ac:dyDescent="0.25">
      <c r="D18901" s="64"/>
    </row>
    <row r="18902" spans="4:4" x14ac:dyDescent="0.25">
      <c r="D18902" s="64"/>
    </row>
    <row r="18903" spans="4:4" x14ac:dyDescent="0.25">
      <c r="D18903" s="64"/>
    </row>
    <row r="18904" spans="4:4" x14ac:dyDescent="0.25">
      <c r="D18904" s="64"/>
    </row>
    <row r="18905" spans="4:4" x14ac:dyDescent="0.25">
      <c r="D18905" s="64"/>
    </row>
    <row r="18906" spans="4:4" x14ac:dyDescent="0.25">
      <c r="D18906" s="64"/>
    </row>
    <row r="18907" spans="4:4" x14ac:dyDescent="0.25">
      <c r="D18907" s="64"/>
    </row>
    <row r="18908" spans="4:4" x14ac:dyDescent="0.25">
      <c r="D18908" s="64"/>
    </row>
    <row r="18909" spans="4:4" x14ac:dyDescent="0.25">
      <c r="D18909" s="64"/>
    </row>
    <row r="18910" spans="4:4" x14ac:dyDescent="0.25">
      <c r="D18910" s="64"/>
    </row>
    <row r="18911" spans="4:4" x14ac:dyDescent="0.25">
      <c r="D18911" s="64"/>
    </row>
    <row r="18912" spans="4:4" x14ac:dyDescent="0.25">
      <c r="D18912" s="64"/>
    </row>
    <row r="18913" spans="4:4" x14ac:dyDescent="0.25">
      <c r="D18913" s="64"/>
    </row>
    <row r="18914" spans="4:4" x14ac:dyDescent="0.25">
      <c r="D18914" s="64"/>
    </row>
    <row r="18915" spans="4:4" x14ac:dyDescent="0.25">
      <c r="D18915" s="64"/>
    </row>
    <row r="18916" spans="4:4" x14ac:dyDescent="0.25">
      <c r="D18916" s="64"/>
    </row>
    <row r="18917" spans="4:4" x14ac:dyDescent="0.25">
      <c r="D18917" s="64"/>
    </row>
    <row r="18918" spans="4:4" x14ac:dyDescent="0.25">
      <c r="D18918" s="64"/>
    </row>
    <row r="18919" spans="4:4" x14ac:dyDescent="0.25">
      <c r="D18919" s="64"/>
    </row>
    <row r="18920" spans="4:4" x14ac:dyDescent="0.25">
      <c r="D18920" s="64"/>
    </row>
    <row r="18921" spans="4:4" x14ac:dyDescent="0.25">
      <c r="D18921" s="64"/>
    </row>
    <row r="18922" spans="4:4" x14ac:dyDescent="0.25">
      <c r="D18922" s="64"/>
    </row>
    <row r="18923" spans="4:4" x14ac:dyDescent="0.25">
      <c r="D18923" s="64"/>
    </row>
    <row r="18924" spans="4:4" x14ac:dyDescent="0.25">
      <c r="D18924" s="64"/>
    </row>
    <row r="18925" spans="4:4" x14ac:dyDescent="0.25">
      <c r="D18925" s="64"/>
    </row>
    <row r="18926" spans="4:4" x14ac:dyDescent="0.25">
      <c r="D18926" s="64"/>
    </row>
    <row r="18927" spans="4:4" x14ac:dyDescent="0.25">
      <c r="D18927" s="64"/>
    </row>
    <row r="18928" spans="4:4" x14ac:dyDescent="0.25">
      <c r="D18928" s="64"/>
    </row>
    <row r="18929" spans="4:4" x14ac:dyDescent="0.25">
      <c r="D18929" s="64"/>
    </row>
    <row r="18930" spans="4:4" x14ac:dyDescent="0.25">
      <c r="D18930" s="64"/>
    </row>
    <row r="18931" spans="4:4" x14ac:dyDescent="0.25">
      <c r="D18931" s="64"/>
    </row>
    <row r="18932" spans="4:4" x14ac:dyDescent="0.25">
      <c r="D18932" s="64"/>
    </row>
    <row r="18933" spans="4:4" x14ac:dyDescent="0.25">
      <c r="D18933" s="64"/>
    </row>
    <row r="18934" spans="4:4" x14ac:dyDescent="0.25">
      <c r="D18934" s="64"/>
    </row>
    <row r="18935" spans="4:4" x14ac:dyDescent="0.25">
      <c r="D18935" s="64"/>
    </row>
    <row r="18936" spans="4:4" x14ac:dyDescent="0.25">
      <c r="D18936" s="64"/>
    </row>
    <row r="18937" spans="4:4" x14ac:dyDescent="0.25">
      <c r="D18937" s="64"/>
    </row>
    <row r="18938" spans="4:4" x14ac:dyDescent="0.25">
      <c r="D18938" s="64"/>
    </row>
    <row r="18939" spans="4:4" x14ac:dyDescent="0.25">
      <c r="D18939" s="64"/>
    </row>
    <row r="18940" spans="4:4" x14ac:dyDescent="0.25">
      <c r="D18940" s="64"/>
    </row>
    <row r="18941" spans="4:4" x14ac:dyDescent="0.25">
      <c r="D18941" s="64"/>
    </row>
    <row r="18942" spans="4:4" x14ac:dyDescent="0.25">
      <c r="D18942" s="64"/>
    </row>
    <row r="18943" spans="4:4" x14ac:dyDescent="0.25">
      <c r="D18943" s="64"/>
    </row>
    <row r="18944" spans="4:4" x14ac:dyDescent="0.25">
      <c r="D18944" s="64"/>
    </row>
    <row r="18945" spans="4:4" x14ac:dyDescent="0.25">
      <c r="D18945" s="64"/>
    </row>
    <row r="18946" spans="4:4" x14ac:dyDescent="0.25">
      <c r="D18946" s="64"/>
    </row>
    <row r="18947" spans="4:4" x14ac:dyDescent="0.25">
      <c r="D18947" s="64"/>
    </row>
    <row r="18948" spans="4:4" x14ac:dyDescent="0.25">
      <c r="D18948" s="64"/>
    </row>
    <row r="18949" spans="4:4" x14ac:dyDescent="0.25">
      <c r="D18949" s="64"/>
    </row>
    <row r="18950" spans="4:4" x14ac:dyDescent="0.25">
      <c r="D18950" s="64"/>
    </row>
    <row r="18951" spans="4:4" x14ac:dyDescent="0.25">
      <c r="D18951" s="64"/>
    </row>
    <row r="18952" spans="4:4" x14ac:dyDescent="0.25">
      <c r="D18952" s="64"/>
    </row>
    <row r="18953" spans="4:4" x14ac:dyDescent="0.25">
      <c r="D18953" s="64"/>
    </row>
    <row r="18954" spans="4:4" x14ac:dyDescent="0.25">
      <c r="D18954" s="64"/>
    </row>
    <row r="18955" spans="4:4" x14ac:dyDescent="0.25">
      <c r="D18955" s="64"/>
    </row>
    <row r="18956" spans="4:4" x14ac:dyDescent="0.25">
      <c r="D18956" s="64"/>
    </row>
    <row r="18957" spans="4:4" x14ac:dyDescent="0.25">
      <c r="D18957" s="64"/>
    </row>
    <row r="18958" spans="4:4" x14ac:dyDescent="0.25">
      <c r="D18958" s="64"/>
    </row>
    <row r="18959" spans="4:4" x14ac:dyDescent="0.25">
      <c r="D18959" s="64"/>
    </row>
    <row r="18960" spans="4:4" x14ac:dyDescent="0.25">
      <c r="D18960" s="64"/>
    </row>
    <row r="18961" spans="4:4" x14ac:dyDescent="0.25">
      <c r="D18961" s="64"/>
    </row>
    <row r="18962" spans="4:4" x14ac:dyDescent="0.25">
      <c r="D18962" s="64"/>
    </row>
    <row r="18963" spans="4:4" x14ac:dyDescent="0.25">
      <c r="D18963" s="64"/>
    </row>
    <row r="18964" spans="4:4" x14ac:dyDescent="0.25">
      <c r="D18964" s="64"/>
    </row>
    <row r="18965" spans="4:4" x14ac:dyDescent="0.25">
      <c r="D18965" s="64"/>
    </row>
    <row r="18966" spans="4:4" x14ac:dyDescent="0.25">
      <c r="D18966" s="64"/>
    </row>
    <row r="18967" spans="4:4" x14ac:dyDescent="0.25">
      <c r="D18967" s="64"/>
    </row>
    <row r="18968" spans="4:4" x14ac:dyDescent="0.25">
      <c r="D18968" s="64"/>
    </row>
    <row r="18969" spans="4:4" x14ac:dyDescent="0.25">
      <c r="D18969" s="64"/>
    </row>
    <row r="18970" spans="4:4" x14ac:dyDescent="0.25">
      <c r="D18970" s="64"/>
    </row>
    <row r="18971" spans="4:4" x14ac:dyDescent="0.25">
      <c r="D18971" s="64"/>
    </row>
    <row r="18972" spans="4:4" x14ac:dyDescent="0.25">
      <c r="D18972" s="64"/>
    </row>
    <row r="18973" spans="4:4" x14ac:dyDescent="0.25">
      <c r="D18973" s="64"/>
    </row>
    <row r="18974" spans="4:4" x14ac:dyDescent="0.25">
      <c r="D18974" s="64"/>
    </row>
    <row r="18975" spans="4:4" x14ac:dyDescent="0.25">
      <c r="D18975" s="64"/>
    </row>
    <row r="18976" spans="4:4" x14ac:dyDescent="0.25">
      <c r="D18976" s="64"/>
    </row>
    <row r="18977" spans="4:4" x14ac:dyDescent="0.25">
      <c r="D18977" s="64"/>
    </row>
    <row r="18978" spans="4:4" x14ac:dyDescent="0.25">
      <c r="D18978" s="64"/>
    </row>
    <row r="18979" spans="4:4" x14ac:dyDescent="0.25">
      <c r="D18979" s="64"/>
    </row>
    <row r="18980" spans="4:4" x14ac:dyDescent="0.25">
      <c r="D18980" s="64"/>
    </row>
    <row r="18981" spans="4:4" x14ac:dyDescent="0.25">
      <c r="D18981" s="64"/>
    </row>
    <row r="18982" spans="4:4" x14ac:dyDescent="0.25">
      <c r="D18982" s="64"/>
    </row>
    <row r="18983" spans="4:4" x14ac:dyDescent="0.25">
      <c r="D18983" s="64"/>
    </row>
    <row r="18984" spans="4:4" x14ac:dyDescent="0.25">
      <c r="D18984" s="64"/>
    </row>
    <row r="18985" spans="4:4" x14ac:dyDescent="0.25">
      <c r="D18985" s="64"/>
    </row>
    <row r="18986" spans="4:4" x14ac:dyDescent="0.25">
      <c r="D18986" s="64"/>
    </row>
    <row r="18987" spans="4:4" x14ac:dyDescent="0.25">
      <c r="D18987" s="64"/>
    </row>
    <row r="18988" spans="4:4" x14ac:dyDescent="0.25">
      <c r="D18988" s="64"/>
    </row>
    <row r="18989" spans="4:4" x14ac:dyDescent="0.25">
      <c r="D18989" s="64"/>
    </row>
    <row r="18990" spans="4:4" x14ac:dyDescent="0.25">
      <c r="D18990" s="64"/>
    </row>
    <row r="18991" spans="4:4" x14ac:dyDescent="0.25">
      <c r="D18991" s="64"/>
    </row>
    <row r="18992" spans="4:4" x14ac:dyDescent="0.25">
      <c r="D18992" s="64"/>
    </row>
    <row r="18993" spans="4:4" x14ac:dyDescent="0.25">
      <c r="D18993" s="64"/>
    </row>
    <row r="18994" spans="4:4" x14ac:dyDescent="0.25">
      <c r="D18994" s="64"/>
    </row>
    <row r="18995" spans="4:4" x14ac:dyDescent="0.25">
      <c r="D18995" s="64"/>
    </row>
    <row r="18996" spans="4:4" x14ac:dyDescent="0.25">
      <c r="D18996" s="64"/>
    </row>
    <row r="18997" spans="4:4" x14ac:dyDescent="0.25">
      <c r="D18997" s="64"/>
    </row>
    <row r="18998" spans="4:4" x14ac:dyDescent="0.25">
      <c r="D18998" s="64"/>
    </row>
    <row r="18999" spans="4:4" x14ac:dyDescent="0.25">
      <c r="D18999" s="64"/>
    </row>
    <row r="19000" spans="4:4" x14ac:dyDescent="0.25">
      <c r="D19000" s="64"/>
    </row>
    <row r="19001" spans="4:4" x14ac:dyDescent="0.25">
      <c r="D19001" s="64"/>
    </row>
    <row r="19002" spans="4:4" x14ac:dyDescent="0.25">
      <c r="D19002" s="64"/>
    </row>
    <row r="19003" spans="4:4" x14ac:dyDescent="0.25">
      <c r="D19003" s="64"/>
    </row>
    <row r="19004" spans="4:4" x14ac:dyDescent="0.25">
      <c r="D19004" s="64"/>
    </row>
    <row r="19005" spans="4:4" x14ac:dyDescent="0.25">
      <c r="D19005" s="64"/>
    </row>
    <row r="19006" spans="4:4" x14ac:dyDescent="0.25">
      <c r="D19006" s="64"/>
    </row>
    <row r="19007" spans="4:4" x14ac:dyDescent="0.25">
      <c r="D19007" s="64"/>
    </row>
    <row r="19008" spans="4:4" x14ac:dyDescent="0.25">
      <c r="D19008" s="64"/>
    </row>
    <row r="19009" spans="4:4" x14ac:dyDescent="0.25">
      <c r="D19009" s="64"/>
    </row>
    <row r="19010" spans="4:4" x14ac:dyDescent="0.25">
      <c r="D19010" s="64"/>
    </row>
    <row r="19011" spans="4:4" x14ac:dyDescent="0.25">
      <c r="D19011" s="64"/>
    </row>
    <row r="19012" spans="4:4" x14ac:dyDescent="0.25">
      <c r="D19012" s="64"/>
    </row>
    <row r="19013" spans="4:4" x14ac:dyDescent="0.25">
      <c r="D19013" s="64"/>
    </row>
    <row r="19014" spans="4:4" x14ac:dyDescent="0.25">
      <c r="D19014" s="64"/>
    </row>
    <row r="19015" spans="4:4" x14ac:dyDescent="0.25">
      <c r="D19015" s="64"/>
    </row>
    <row r="19016" spans="4:4" x14ac:dyDescent="0.25">
      <c r="D19016" s="64"/>
    </row>
    <row r="19017" spans="4:4" x14ac:dyDescent="0.25">
      <c r="D19017" s="64"/>
    </row>
    <row r="19018" spans="4:4" x14ac:dyDescent="0.25">
      <c r="D19018" s="64"/>
    </row>
    <row r="19019" spans="4:4" x14ac:dyDescent="0.25">
      <c r="D19019" s="64"/>
    </row>
    <row r="19020" spans="4:4" x14ac:dyDescent="0.25">
      <c r="D19020" s="64"/>
    </row>
    <row r="19021" spans="4:4" x14ac:dyDescent="0.25">
      <c r="D19021" s="64"/>
    </row>
    <row r="19022" spans="4:4" x14ac:dyDescent="0.25">
      <c r="D19022" s="64"/>
    </row>
    <row r="19023" spans="4:4" x14ac:dyDescent="0.25">
      <c r="D19023" s="64"/>
    </row>
    <row r="19024" spans="4:4" x14ac:dyDescent="0.25">
      <c r="D19024" s="64"/>
    </row>
    <row r="19025" spans="4:4" x14ac:dyDescent="0.25">
      <c r="D19025" s="64"/>
    </row>
    <row r="19026" spans="4:4" x14ac:dyDescent="0.25">
      <c r="D19026" s="64"/>
    </row>
    <row r="19027" spans="4:4" x14ac:dyDescent="0.25">
      <c r="D19027" s="64"/>
    </row>
    <row r="19028" spans="4:4" x14ac:dyDescent="0.25">
      <c r="D19028" s="64"/>
    </row>
    <row r="19029" spans="4:4" x14ac:dyDescent="0.25">
      <c r="D19029" s="64"/>
    </row>
    <row r="19030" spans="4:4" x14ac:dyDescent="0.25">
      <c r="D19030" s="64"/>
    </row>
    <row r="19031" spans="4:4" x14ac:dyDescent="0.25">
      <c r="D19031" s="64"/>
    </row>
    <row r="19032" spans="4:4" x14ac:dyDescent="0.25">
      <c r="D19032" s="64"/>
    </row>
    <row r="19033" spans="4:4" x14ac:dyDescent="0.25">
      <c r="D19033" s="64"/>
    </row>
    <row r="19034" spans="4:4" x14ac:dyDescent="0.25">
      <c r="D19034" s="64"/>
    </row>
    <row r="19035" spans="4:4" x14ac:dyDescent="0.25">
      <c r="D19035" s="64"/>
    </row>
    <row r="19036" spans="4:4" x14ac:dyDescent="0.25">
      <c r="D19036" s="64"/>
    </row>
    <row r="19037" spans="4:4" x14ac:dyDescent="0.25">
      <c r="D19037" s="64"/>
    </row>
    <row r="19038" spans="4:4" x14ac:dyDescent="0.25">
      <c r="D19038" s="64"/>
    </row>
    <row r="19039" spans="4:4" x14ac:dyDescent="0.25">
      <c r="D19039" s="64"/>
    </row>
    <row r="19040" spans="4:4" x14ac:dyDescent="0.25">
      <c r="D19040" s="64"/>
    </row>
    <row r="19041" spans="4:4" x14ac:dyDescent="0.25">
      <c r="D19041" s="64"/>
    </row>
    <row r="19042" spans="4:4" x14ac:dyDescent="0.25">
      <c r="D19042" s="64"/>
    </row>
    <row r="19043" spans="4:4" x14ac:dyDescent="0.25">
      <c r="D19043" s="64"/>
    </row>
    <row r="19044" spans="4:4" x14ac:dyDescent="0.25">
      <c r="D19044" s="64"/>
    </row>
    <row r="19045" spans="4:4" x14ac:dyDescent="0.25">
      <c r="D19045" s="64"/>
    </row>
    <row r="19046" spans="4:4" x14ac:dyDescent="0.25">
      <c r="D19046" s="64"/>
    </row>
    <row r="19047" spans="4:4" x14ac:dyDescent="0.25">
      <c r="D19047" s="64"/>
    </row>
    <row r="19048" spans="4:4" x14ac:dyDescent="0.25">
      <c r="D19048" s="64"/>
    </row>
    <row r="19049" spans="4:4" x14ac:dyDescent="0.25">
      <c r="D19049" s="64"/>
    </row>
    <row r="19050" spans="4:4" x14ac:dyDescent="0.25">
      <c r="D19050" s="64"/>
    </row>
    <row r="19051" spans="4:4" x14ac:dyDescent="0.25">
      <c r="D19051" s="64"/>
    </row>
    <row r="19052" spans="4:4" x14ac:dyDescent="0.25">
      <c r="D19052" s="64"/>
    </row>
    <row r="19053" spans="4:4" x14ac:dyDescent="0.25">
      <c r="D19053" s="64"/>
    </row>
    <row r="19054" spans="4:4" x14ac:dyDescent="0.25">
      <c r="D19054" s="64"/>
    </row>
    <row r="19055" spans="4:4" x14ac:dyDescent="0.25">
      <c r="D19055" s="64"/>
    </row>
    <row r="19056" spans="4:4" x14ac:dyDescent="0.25">
      <c r="D19056" s="64"/>
    </row>
    <row r="19057" spans="4:4" x14ac:dyDescent="0.25">
      <c r="D19057" s="64"/>
    </row>
    <row r="19058" spans="4:4" x14ac:dyDescent="0.25">
      <c r="D19058" s="64"/>
    </row>
    <row r="19059" spans="4:4" x14ac:dyDescent="0.25">
      <c r="D19059" s="64"/>
    </row>
    <row r="19060" spans="4:4" x14ac:dyDescent="0.25">
      <c r="D19060" s="64"/>
    </row>
    <row r="19061" spans="4:4" x14ac:dyDescent="0.25">
      <c r="D19061" s="64"/>
    </row>
    <row r="19062" spans="4:4" x14ac:dyDescent="0.25">
      <c r="D19062" s="64"/>
    </row>
    <row r="19063" spans="4:4" x14ac:dyDescent="0.25">
      <c r="D19063" s="64"/>
    </row>
    <row r="19064" spans="4:4" x14ac:dyDescent="0.25">
      <c r="D19064" s="64"/>
    </row>
    <row r="19065" spans="4:4" x14ac:dyDescent="0.25">
      <c r="D19065" s="64"/>
    </row>
    <row r="19066" spans="4:4" x14ac:dyDescent="0.25">
      <c r="D19066" s="64"/>
    </row>
    <row r="19067" spans="4:4" x14ac:dyDescent="0.25">
      <c r="D19067" s="64"/>
    </row>
    <row r="19068" spans="4:4" x14ac:dyDescent="0.25">
      <c r="D19068" s="64"/>
    </row>
    <row r="19069" spans="4:4" x14ac:dyDescent="0.25">
      <c r="D19069" s="64"/>
    </row>
    <row r="19070" spans="4:4" x14ac:dyDescent="0.25">
      <c r="D19070" s="64"/>
    </row>
    <row r="19071" spans="4:4" x14ac:dyDescent="0.25">
      <c r="D19071" s="64"/>
    </row>
    <row r="19072" spans="4:4" x14ac:dyDescent="0.25">
      <c r="D19072" s="64"/>
    </row>
    <row r="19073" spans="4:4" x14ac:dyDescent="0.25">
      <c r="D19073" s="64"/>
    </row>
    <row r="19074" spans="4:4" x14ac:dyDescent="0.25">
      <c r="D19074" s="64"/>
    </row>
    <row r="19075" spans="4:4" x14ac:dyDescent="0.25">
      <c r="D19075" s="64"/>
    </row>
    <row r="19076" spans="4:4" x14ac:dyDescent="0.25">
      <c r="D19076" s="64"/>
    </row>
    <row r="19077" spans="4:4" x14ac:dyDescent="0.25">
      <c r="D19077" s="64"/>
    </row>
    <row r="19078" spans="4:4" x14ac:dyDescent="0.25">
      <c r="D19078" s="64"/>
    </row>
    <row r="19079" spans="4:4" x14ac:dyDescent="0.25">
      <c r="D19079" s="64"/>
    </row>
    <row r="19080" spans="4:4" x14ac:dyDescent="0.25">
      <c r="D19080" s="64"/>
    </row>
    <row r="19081" spans="4:4" x14ac:dyDescent="0.25">
      <c r="D19081" s="64"/>
    </row>
    <row r="19082" spans="4:4" x14ac:dyDescent="0.25">
      <c r="D19082" s="64"/>
    </row>
    <row r="19083" spans="4:4" x14ac:dyDescent="0.25">
      <c r="D19083" s="64"/>
    </row>
    <row r="19084" spans="4:4" x14ac:dyDescent="0.25">
      <c r="D19084" s="64"/>
    </row>
    <row r="19085" spans="4:4" x14ac:dyDescent="0.25">
      <c r="D19085" s="64"/>
    </row>
    <row r="19086" spans="4:4" x14ac:dyDescent="0.25">
      <c r="D19086" s="64"/>
    </row>
    <row r="19087" spans="4:4" x14ac:dyDescent="0.25">
      <c r="D19087" s="64"/>
    </row>
    <row r="19088" spans="4:4" x14ac:dyDescent="0.25">
      <c r="D19088" s="64"/>
    </row>
    <row r="19089" spans="4:4" x14ac:dyDescent="0.25">
      <c r="D19089" s="64"/>
    </row>
    <row r="19090" spans="4:4" x14ac:dyDescent="0.25">
      <c r="D19090" s="64"/>
    </row>
    <row r="19091" spans="4:4" x14ac:dyDescent="0.25">
      <c r="D19091" s="64"/>
    </row>
    <row r="19092" spans="4:4" x14ac:dyDescent="0.25">
      <c r="D19092" s="64"/>
    </row>
    <row r="19093" spans="4:4" x14ac:dyDescent="0.25">
      <c r="D19093" s="64"/>
    </row>
    <row r="19094" spans="4:4" x14ac:dyDescent="0.25">
      <c r="D19094" s="64"/>
    </row>
    <row r="19095" spans="4:4" x14ac:dyDescent="0.25">
      <c r="D19095" s="64"/>
    </row>
    <row r="19096" spans="4:4" x14ac:dyDescent="0.25">
      <c r="D19096" s="64"/>
    </row>
    <row r="19097" spans="4:4" x14ac:dyDescent="0.25">
      <c r="D19097" s="64"/>
    </row>
    <row r="19098" spans="4:4" x14ac:dyDescent="0.25">
      <c r="D19098" s="64"/>
    </row>
    <row r="19099" spans="4:4" x14ac:dyDescent="0.25">
      <c r="D19099" s="64"/>
    </row>
    <row r="19100" spans="4:4" x14ac:dyDescent="0.25">
      <c r="D19100" s="64"/>
    </row>
    <row r="19101" spans="4:4" x14ac:dyDescent="0.25">
      <c r="D19101" s="64"/>
    </row>
    <row r="19102" spans="4:4" x14ac:dyDescent="0.25">
      <c r="D19102" s="64"/>
    </row>
    <row r="19103" spans="4:4" x14ac:dyDescent="0.25">
      <c r="D19103" s="64"/>
    </row>
    <row r="19104" spans="4:4" x14ac:dyDescent="0.25">
      <c r="D19104" s="64"/>
    </row>
    <row r="19105" spans="4:4" x14ac:dyDescent="0.25">
      <c r="D19105" s="64"/>
    </row>
    <row r="19106" spans="4:4" x14ac:dyDescent="0.25">
      <c r="D19106" s="64"/>
    </row>
    <row r="19107" spans="4:4" x14ac:dyDescent="0.25">
      <c r="D19107" s="64"/>
    </row>
    <row r="19108" spans="4:4" x14ac:dyDescent="0.25">
      <c r="D19108" s="64"/>
    </row>
    <row r="19109" spans="4:4" x14ac:dyDescent="0.25">
      <c r="D19109" s="64"/>
    </row>
    <row r="19110" spans="4:4" x14ac:dyDescent="0.25">
      <c r="D19110" s="64"/>
    </row>
    <row r="19111" spans="4:4" x14ac:dyDescent="0.25">
      <c r="D19111" s="64"/>
    </row>
    <row r="19112" spans="4:4" x14ac:dyDescent="0.25">
      <c r="D19112" s="64"/>
    </row>
    <row r="19113" spans="4:4" x14ac:dyDescent="0.25">
      <c r="D19113" s="64"/>
    </row>
    <row r="19114" spans="4:4" x14ac:dyDescent="0.25">
      <c r="D19114" s="64"/>
    </row>
    <row r="19115" spans="4:4" x14ac:dyDescent="0.25">
      <c r="D19115" s="64"/>
    </row>
    <row r="19116" spans="4:4" x14ac:dyDescent="0.25">
      <c r="D19116" s="64"/>
    </row>
    <row r="19117" spans="4:4" x14ac:dyDescent="0.25">
      <c r="D19117" s="64"/>
    </row>
    <row r="19118" spans="4:4" x14ac:dyDescent="0.25">
      <c r="D19118" s="64"/>
    </row>
    <row r="19119" spans="4:4" x14ac:dyDescent="0.25">
      <c r="D19119" s="64"/>
    </row>
    <row r="19120" spans="4:4" x14ac:dyDescent="0.25">
      <c r="D19120" s="64"/>
    </row>
    <row r="19121" spans="4:4" x14ac:dyDescent="0.25">
      <c r="D19121" s="64"/>
    </row>
    <row r="19122" spans="4:4" x14ac:dyDescent="0.25">
      <c r="D19122" s="64"/>
    </row>
    <row r="19123" spans="4:4" x14ac:dyDescent="0.25">
      <c r="D19123" s="64"/>
    </row>
    <row r="19124" spans="4:4" x14ac:dyDescent="0.25">
      <c r="D19124" s="64"/>
    </row>
    <row r="19125" spans="4:4" x14ac:dyDescent="0.25">
      <c r="D19125" s="64"/>
    </row>
    <row r="19126" spans="4:4" x14ac:dyDescent="0.25">
      <c r="D19126" s="64"/>
    </row>
    <row r="19127" spans="4:4" x14ac:dyDescent="0.25">
      <c r="D19127" s="64"/>
    </row>
    <row r="19128" spans="4:4" x14ac:dyDescent="0.25">
      <c r="D19128" s="64"/>
    </row>
    <row r="19129" spans="4:4" x14ac:dyDescent="0.25">
      <c r="D19129" s="64"/>
    </row>
    <row r="19130" spans="4:4" x14ac:dyDescent="0.25">
      <c r="D19130" s="64"/>
    </row>
    <row r="19131" spans="4:4" x14ac:dyDescent="0.25">
      <c r="D19131" s="64"/>
    </row>
    <row r="19132" spans="4:4" x14ac:dyDescent="0.25">
      <c r="D19132" s="64"/>
    </row>
    <row r="19133" spans="4:4" x14ac:dyDescent="0.25">
      <c r="D19133" s="64"/>
    </row>
    <row r="19134" spans="4:4" x14ac:dyDescent="0.25">
      <c r="D19134" s="64"/>
    </row>
    <row r="19135" spans="4:4" x14ac:dyDescent="0.25">
      <c r="D19135" s="64"/>
    </row>
    <row r="19136" spans="4:4" x14ac:dyDescent="0.25">
      <c r="D19136" s="64"/>
    </row>
    <row r="19137" spans="4:4" x14ac:dyDescent="0.25">
      <c r="D19137" s="64"/>
    </row>
    <row r="19138" spans="4:4" x14ac:dyDescent="0.25">
      <c r="D19138" s="64"/>
    </row>
    <row r="19139" spans="4:4" x14ac:dyDescent="0.25">
      <c r="D19139" s="64"/>
    </row>
    <row r="19140" spans="4:4" x14ac:dyDescent="0.25">
      <c r="D19140" s="64"/>
    </row>
    <row r="19141" spans="4:4" x14ac:dyDescent="0.25">
      <c r="D19141" s="64"/>
    </row>
    <row r="19142" spans="4:4" x14ac:dyDescent="0.25">
      <c r="D19142" s="64"/>
    </row>
    <row r="19143" spans="4:4" x14ac:dyDescent="0.25">
      <c r="D19143" s="64"/>
    </row>
    <row r="19144" spans="4:4" x14ac:dyDescent="0.25">
      <c r="D19144" s="64"/>
    </row>
    <row r="19145" spans="4:4" x14ac:dyDescent="0.25">
      <c r="D19145" s="64"/>
    </row>
    <row r="19146" spans="4:4" x14ac:dyDescent="0.25">
      <c r="D19146" s="64"/>
    </row>
    <row r="19147" spans="4:4" x14ac:dyDescent="0.25">
      <c r="D19147" s="64"/>
    </row>
    <row r="19148" spans="4:4" x14ac:dyDescent="0.25">
      <c r="D19148" s="64"/>
    </row>
    <row r="19149" spans="4:4" x14ac:dyDescent="0.25">
      <c r="D19149" s="64"/>
    </row>
    <row r="19150" spans="4:4" x14ac:dyDescent="0.25">
      <c r="D19150" s="64"/>
    </row>
    <row r="19151" spans="4:4" x14ac:dyDescent="0.25">
      <c r="D19151" s="64"/>
    </row>
    <row r="19152" spans="4:4" x14ac:dyDescent="0.25">
      <c r="D19152" s="64"/>
    </row>
    <row r="19153" spans="4:4" x14ac:dyDescent="0.25">
      <c r="D19153" s="64"/>
    </row>
    <row r="19154" spans="4:4" x14ac:dyDescent="0.25">
      <c r="D19154" s="64"/>
    </row>
    <row r="19155" spans="4:4" x14ac:dyDescent="0.25">
      <c r="D19155" s="64"/>
    </row>
    <row r="19156" spans="4:4" x14ac:dyDescent="0.25">
      <c r="D19156" s="64"/>
    </row>
    <row r="19157" spans="4:4" x14ac:dyDescent="0.25">
      <c r="D19157" s="64"/>
    </row>
    <row r="19158" spans="4:4" x14ac:dyDescent="0.25">
      <c r="D19158" s="64"/>
    </row>
    <row r="19159" spans="4:4" x14ac:dyDescent="0.25">
      <c r="D19159" s="64"/>
    </row>
    <row r="19160" spans="4:4" x14ac:dyDescent="0.25">
      <c r="D19160" s="64"/>
    </row>
    <row r="19161" spans="4:4" x14ac:dyDescent="0.25">
      <c r="D19161" s="64"/>
    </row>
    <row r="19162" spans="4:4" x14ac:dyDescent="0.25">
      <c r="D19162" s="64"/>
    </row>
    <row r="19163" spans="4:4" x14ac:dyDescent="0.25">
      <c r="D19163" s="64"/>
    </row>
    <row r="19164" spans="4:4" x14ac:dyDescent="0.25">
      <c r="D19164" s="64"/>
    </row>
    <row r="19165" spans="4:4" x14ac:dyDescent="0.25">
      <c r="D19165" s="64"/>
    </row>
    <row r="19166" spans="4:4" x14ac:dyDescent="0.25">
      <c r="D19166" s="64"/>
    </row>
    <row r="19167" spans="4:4" x14ac:dyDescent="0.25">
      <c r="D19167" s="64"/>
    </row>
    <row r="19168" spans="4:4" x14ac:dyDescent="0.25">
      <c r="D19168" s="64"/>
    </row>
    <row r="19169" spans="4:4" x14ac:dyDescent="0.25">
      <c r="D19169" s="64"/>
    </row>
    <row r="19170" spans="4:4" x14ac:dyDescent="0.25">
      <c r="D19170" s="64"/>
    </row>
    <row r="19171" spans="4:4" x14ac:dyDescent="0.25">
      <c r="D19171" s="64"/>
    </row>
    <row r="19172" spans="4:4" x14ac:dyDescent="0.25">
      <c r="D19172" s="64"/>
    </row>
    <row r="19173" spans="4:4" x14ac:dyDescent="0.25">
      <c r="D19173" s="64"/>
    </row>
    <row r="19174" spans="4:4" x14ac:dyDescent="0.25">
      <c r="D19174" s="64"/>
    </row>
    <row r="19175" spans="4:4" x14ac:dyDescent="0.25">
      <c r="D19175" s="64"/>
    </row>
    <row r="19176" spans="4:4" x14ac:dyDescent="0.25">
      <c r="D19176" s="64"/>
    </row>
    <row r="19177" spans="4:4" x14ac:dyDescent="0.25">
      <c r="D19177" s="64"/>
    </row>
    <row r="19178" spans="4:4" x14ac:dyDescent="0.25">
      <c r="D19178" s="64"/>
    </row>
    <row r="19179" spans="4:4" x14ac:dyDescent="0.25">
      <c r="D19179" s="64"/>
    </row>
    <row r="19180" spans="4:4" x14ac:dyDescent="0.25">
      <c r="D19180" s="64"/>
    </row>
    <row r="19181" spans="4:4" x14ac:dyDescent="0.25">
      <c r="D19181" s="64"/>
    </row>
    <row r="19182" spans="4:4" x14ac:dyDescent="0.25">
      <c r="D19182" s="64"/>
    </row>
    <row r="19183" spans="4:4" x14ac:dyDescent="0.25">
      <c r="D19183" s="64"/>
    </row>
    <row r="19184" spans="4:4" x14ac:dyDescent="0.25">
      <c r="D19184" s="64"/>
    </row>
    <row r="19185" spans="4:4" x14ac:dyDescent="0.25">
      <c r="D19185" s="64"/>
    </row>
    <row r="19186" spans="4:4" x14ac:dyDescent="0.25">
      <c r="D19186" s="64"/>
    </row>
    <row r="19187" spans="4:4" x14ac:dyDescent="0.25">
      <c r="D19187" s="64"/>
    </row>
    <row r="19188" spans="4:4" x14ac:dyDescent="0.25">
      <c r="D19188" s="64"/>
    </row>
    <row r="19189" spans="4:4" x14ac:dyDescent="0.25">
      <c r="D19189" s="64"/>
    </row>
    <row r="19190" spans="4:4" x14ac:dyDescent="0.25">
      <c r="D19190" s="64"/>
    </row>
    <row r="19191" spans="4:4" x14ac:dyDescent="0.25">
      <c r="D19191" s="64"/>
    </row>
    <row r="19192" spans="4:4" x14ac:dyDescent="0.25">
      <c r="D19192" s="64"/>
    </row>
    <row r="19193" spans="4:4" x14ac:dyDescent="0.25">
      <c r="D19193" s="64"/>
    </row>
    <row r="19194" spans="4:4" x14ac:dyDescent="0.25">
      <c r="D19194" s="64"/>
    </row>
    <row r="19195" spans="4:4" x14ac:dyDescent="0.25">
      <c r="D19195" s="64"/>
    </row>
    <row r="19196" spans="4:4" x14ac:dyDescent="0.25">
      <c r="D19196" s="64"/>
    </row>
    <row r="19197" spans="4:4" x14ac:dyDescent="0.25">
      <c r="D19197" s="64"/>
    </row>
    <row r="19198" spans="4:4" x14ac:dyDescent="0.25">
      <c r="D19198" s="64"/>
    </row>
    <row r="19199" spans="4:4" x14ac:dyDescent="0.25">
      <c r="D19199" s="64"/>
    </row>
    <row r="19200" spans="4:4" x14ac:dyDescent="0.25">
      <c r="D19200" s="64"/>
    </row>
    <row r="19201" spans="4:4" x14ac:dyDescent="0.25">
      <c r="D19201" s="64"/>
    </row>
    <row r="19202" spans="4:4" x14ac:dyDescent="0.25">
      <c r="D19202" s="64"/>
    </row>
    <row r="19203" spans="4:4" x14ac:dyDescent="0.25">
      <c r="D19203" s="64"/>
    </row>
    <row r="19204" spans="4:4" x14ac:dyDescent="0.25">
      <c r="D19204" s="64"/>
    </row>
    <row r="19205" spans="4:4" x14ac:dyDescent="0.25">
      <c r="D19205" s="64"/>
    </row>
    <row r="19206" spans="4:4" x14ac:dyDescent="0.25">
      <c r="D19206" s="64"/>
    </row>
    <row r="19207" spans="4:4" x14ac:dyDescent="0.25">
      <c r="D19207" s="64"/>
    </row>
    <row r="19208" spans="4:4" x14ac:dyDescent="0.25">
      <c r="D19208" s="64"/>
    </row>
    <row r="19209" spans="4:4" x14ac:dyDescent="0.25">
      <c r="D19209" s="64"/>
    </row>
    <row r="19210" spans="4:4" x14ac:dyDescent="0.25">
      <c r="D19210" s="64"/>
    </row>
    <row r="19211" spans="4:4" x14ac:dyDescent="0.25">
      <c r="D19211" s="64"/>
    </row>
    <row r="19212" spans="4:4" x14ac:dyDescent="0.25">
      <c r="D19212" s="64"/>
    </row>
    <row r="19213" spans="4:4" x14ac:dyDescent="0.25">
      <c r="D19213" s="64"/>
    </row>
    <row r="19214" spans="4:4" x14ac:dyDescent="0.25">
      <c r="D19214" s="64"/>
    </row>
    <row r="19215" spans="4:4" x14ac:dyDescent="0.25">
      <c r="D19215" s="64"/>
    </row>
    <row r="19216" spans="4:4" x14ac:dyDescent="0.25">
      <c r="D19216" s="64"/>
    </row>
    <row r="19217" spans="4:4" x14ac:dyDescent="0.25">
      <c r="D19217" s="64"/>
    </row>
    <row r="19218" spans="4:4" x14ac:dyDescent="0.25">
      <c r="D19218" s="64"/>
    </row>
    <row r="19219" spans="4:4" x14ac:dyDescent="0.25">
      <c r="D19219" s="64"/>
    </row>
    <row r="19220" spans="4:4" x14ac:dyDescent="0.25">
      <c r="D19220" s="64"/>
    </row>
    <row r="19221" spans="4:4" x14ac:dyDescent="0.25">
      <c r="D19221" s="64"/>
    </row>
    <row r="19222" spans="4:4" x14ac:dyDescent="0.25">
      <c r="D19222" s="64"/>
    </row>
    <row r="19223" spans="4:4" x14ac:dyDescent="0.25">
      <c r="D19223" s="64"/>
    </row>
    <row r="19224" spans="4:4" x14ac:dyDescent="0.25">
      <c r="D19224" s="64"/>
    </row>
    <row r="19225" spans="4:4" x14ac:dyDescent="0.25">
      <c r="D19225" s="64"/>
    </row>
    <row r="19226" spans="4:4" x14ac:dyDescent="0.25">
      <c r="D19226" s="64"/>
    </row>
    <row r="19227" spans="4:4" x14ac:dyDescent="0.25">
      <c r="D19227" s="64"/>
    </row>
    <row r="19228" spans="4:4" x14ac:dyDescent="0.25">
      <c r="D19228" s="64"/>
    </row>
    <row r="19229" spans="4:4" x14ac:dyDescent="0.25">
      <c r="D19229" s="64"/>
    </row>
    <row r="19230" spans="4:4" x14ac:dyDescent="0.25">
      <c r="D19230" s="64"/>
    </row>
    <row r="19231" spans="4:4" x14ac:dyDescent="0.25">
      <c r="D19231" s="64"/>
    </row>
    <row r="19232" spans="4:4" x14ac:dyDescent="0.25">
      <c r="D19232" s="64"/>
    </row>
    <row r="19233" spans="4:4" x14ac:dyDescent="0.25">
      <c r="D19233" s="64"/>
    </row>
    <row r="19234" spans="4:4" x14ac:dyDescent="0.25">
      <c r="D19234" s="64"/>
    </row>
    <row r="19235" spans="4:4" x14ac:dyDescent="0.25">
      <c r="D19235" s="64"/>
    </row>
    <row r="19236" spans="4:4" x14ac:dyDescent="0.25">
      <c r="D19236" s="64"/>
    </row>
    <row r="19237" spans="4:4" x14ac:dyDescent="0.25">
      <c r="D19237" s="64"/>
    </row>
    <row r="19238" spans="4:4" x14ac:dyDescent="0.25">
      <c r="D19238" s="64"/>
    </row>
    <row r="19239" spans="4:4" x14ac:dyDescent="0.25">
      <c r="D19239" s="64"/>
    </row>
    <row r="19240" spans="4:4" x14ac:dyDescent="0.25">
      <c r="D19240" s="64"/>
    </row>
    <row r="19241" spans="4:4" x14ac:dyDescent="0.25">
      <c r="D19241" s="64"/>
    </row>
    <row r="19242" spans="4:4" x14ac:dyDescent="0.25">
      <c r="D19242" s="64"/>
    </row>
    <row r="19243" spans="4:4" x14ac:dyDescent="0.25">
      <c r="D19243" s="64"/>
    </row>
    <row r="19244" spans="4:4" x14ac:dyDescent="0.25">
      <c r="D19244" s="64"/>
    </row>
    <row r="19245" spans="4:4" x14ac:dyDescent="0.25">
      <c r="D19245" s="64"/>
    </row>
    <row r="19246" spans="4:4" x14ac:dyDescent="0.25">
      <c r="D19246" s="64"/>
    </row>
    <row r="19247" spans="4:4" x14ac:dyDescent="0.25">
      <c r="D19247" s="64"/>
    </row>
    <row r="19248" spans="4:4" x14ac:dyDescent="0.25">
      <c r="D19248" s="64"/>
    </row>
    <row r="19249" spans="4:4" x14ac:dyDescent="0.25">
      <c r="D19249" s="64"/>
    </row>
    <row r="19250" spans="4:4" x14ac:dyDescent="0.25">
      <c r="D19250" s="64"/>
    </row>
    <row r="19251" spans="4:4" x14ac:dyDescent="0.25">
      <c r="D19251" s="64"/>
    </row>
    <row r="19252" spans="4:4" x14ac:dyDescent="0.25">
      <c r="D19252" s="64"/>
    </row>
    <row r="19253" spans="4:4" x14ac:dyDescent="0.25">
      <c r="D19253" s="64"/>
    </row>
    <row r="19254" spans="4:4" x14ac:dyDescent="0.25">
      <c r="D19254" s="64"/>
    </row>
    <row r="19255" spans="4:4" x14ac:dyDescent="0.25">
      <c r="D19255" s="64"/>
    </row>
    <row r="19256" spans="4:4" x14ac:dyDescent="0.25">
      <c r="D19256" s="64"/>
    </row>
    <row r="19257" spans="4:4" x14ac:dyDescent="0.25">
      <c r="D19257" s="64"/>
    </row>
    <row r="19258" spans="4:4" x14ac:dyDescent="0.25">
      <c r="D19258" s="64"/>
    </row>
    <row r="19259" spans="4:4" x14ac:dyDescent="0.25">
      <c r="D19259" s="64"/>
    </row>
    <row r="19260" spans="4:4" x14ac:dyDescent="0.25">
      <c r="D19260" s="64"/>
    </row>
    <row r="19261" spans="4:4" x14ac:dyDescent="0.25">
      <c r="D19261" s="64"/>
    </row>
    <row r="19262" spans="4:4" x14ac:dyDescent="0.25">
      <c r="D19262" s="64"/>
    </row>
    <row r="19263" spans="4:4" x14ac:dyDescent="0.25">
      <c r="D19263" s="64"/>
    </row>
    <row r="19264" spans="4:4" x14ac:dyDescent="0.25">
      <c r="D19264" s="64"/>
    </row>
    <row r="19265" spans="4:4" x14ac:dyDescent="0.25">
      <c r="D19265" s="64"/>
    </row>
    <row r="19266" spans="4:4" x14ac:dyDescent="0.25">
      <c r="D19266" s="64"/>
    </row>
    <row r="19267" spans="4:4" x14ac:dyDescent="0.25">
      <c r="D19267" s="64"/>
    </row>
    <row r="19268" spans="4:4" x14ac:dyDescent="0.25">
      <c r="D19268" s="64"/>
    </row>
    <row r="19269" spans="4:4" x14ac:dyDescent="0.25">
      <c r="D19269" s="64"/>
    </row>
    <row r="19270" spans="4:4" x14ac:dyDescent="0.25">
      <c r="D19270" s="64"/>
    </row>
    <row r="19271" spans="4:4" x14ac:dyDescent="0.25">
      <c r="D19271" s="64"/>
    </row>
    <row r="19272" spans="4:4" x14ac:dyDescent="0.25">
      <c r="D19272" s="64"/>
    </row>
    <row r="19273" spans="4:4" x14ac:dyDescent="0.25">
      <c r="D19273" s="64"/>
    </row>
    <row r="19274" spans="4:4" x14ac:dyDescent="0.25">
      <c r="D19274" s="64"/>
    </row>
    <row r="19275" spans="4:4" x14ac:dyDescent="0.25">
      <c r="D19275" s="64"/>
    </row>
    <row r="19276" spans="4:4" x14ac:dyDescent="0.25">
      <c r="D19276" s="64"/>
    </row>
    <row r="19277" spans="4:4" x14ac:dyDescent="0.25">
      <c r="D19277" s="64"/>
    </row>
    <row r="19278" spans="4:4" x14ac:dyDescent="0.25">
      <c r="D19278" s="64"/>
    </row>
    <row r="19279" spans="4:4" x14ac:dyDescent="0.25">
      <c r="D19279" s="64"/>
    </row>
    <row r="19280" spans="4:4" x14ac:dyDescent="0.25">
      <c r="D19280" s="64"/>
    </row>
    <row r="19281" spans="4:4" x14ac:dyDescent="0.25">
      <c r="D19281" s="64"/>
    </row>
    <row r="19282" spans="4:4" x14ac:dyDescent="0.25">
      <c r="D19282" s="64"/>
    </row>
    <row r="19283" spans="4:4" x14ac:dyDescent="0.25">
      <c r="D19283" s="64"/>
    </row>
    <row r="19284" spans="4:4" x14ac:dyDescent="0.25">
      <c r="D19284" s="64"/>
    </row>
    <row r="19285" spans="4:4" x14ac:dyDescent="0.25">
      <c r="D19285" s="64"/>
    </row>
    <row r="19286" spans="4:4" x14ac:dyDescent="0.25">
      <c r="D19286" s="64"/>
    </row>
    <row r="19287" spans="4:4" x14ac:dyDescent="0.25">
      <c r="D19287" s="64"/>
    </row>
    <row r="19288" spans="4:4" x14ac:dyDescent="0.25">
      <c r="D19288" s="64"/>
    </row>
    <row r="19289" spans="4:4" x14ac:dyDescent="0.25">
      <c r="D19289" s="64"/>
    </row>
    <row r="19290" spans="4:4" x14ac:dyDescent="0.25">
      <c r="D19290" s="64"/>
    </row>
    <row r="19291" spans="4:4" x14ac:dyDescent="0.25">
      <c r="D19291" s="64"/>
    </row>
    <row r="19292" spans="4:4" x14ac:dyDescent="0.25">
      <c r="D19292" s="64"/>
    </row>
    <row r="19293" spans="4:4" x14ac:dyDescent="0.25">
      <c r="D19293" s="64"/>
    </row>
    <row r="19294" spans="4:4" x14ac:dyDescent="0.25">
      <c r="D19294" s="64"/>
    </row>
    <row r="19295" spans="4:4" x14ac:dyDescent="0.25">
      <c r="D19295" s="64"/>
    </row>
    <row r="19296" spans="4:4" x14ac:dyDescent="0.25">
      <c r="D19296" s="64"/>
    </row>
    <row r="19297" spans="4:4" x14ac:dyDescent="0.25">
      <c r="D19297" s="64"/>
    </row>
    <row r="19298" spans="4:4" x14ac:dyDescent="0.25">
      <c r="D19298" s="64"/>
    </row>
    <row r="19299" spans="4:4" x14ac:dyDescent="0.25">
      <c r="D19299" s="64"/>
    </row>
    <row r="19300" spans="4:4" x14ac:dyDescent="0.25">
      <c r="D19300" s="64"/>
    </row>
    <row r="19301" spans="4:4" x14ac:dyDescent="0.25">
      <c r="D19301" s="64"/>
    </row>
    <row r="19302" spans="4:4" x14ac:dyDescent="0.25">
      <c r="D19302" s="64"/>
    </row>
    <row r="19303" spans="4:4" x14ac:dyDescent="0.25">
      <c r="D19303" s="64"/>
    </row>
    <row r="19304" spans="4:4" x14ac:dyDescent="0.25">
      <c r="D19304" s="64"/>
    </row>
    <row r="19305" spans="4:4" x14ac:dyDescent="0.25">
      <c r="D19305" s="64"/>
    </row>
    <row r="19306" spans="4:4" x14ac:dyDescent="0.25">
      <c r="D19306" s="64"/>
    </row>
    <row r="19307" spans="4:4" x14ac:dyDescent="0.25">
      <c r="D19307" s="64"/>
    </row>
    <row r="19308" spans="4:4" x14ac:dyDescent="0.25">
      <c r="D19308" s="64"/>
    </row>
    <row r="19309" spans="4:4" x14ac:dyDescent="0.25">
      <c r="D19309" s="64"/>
    </row>
    <row r="19310" spans="4:4" x14ac:dyDescent="0.25">
      <c r="D19310" s="64"/>
    </row>
    <row r="19311" spans="4:4" x14ac:dyDescent="0.25">
      <c r="D19311" s="64"/>
    </row>
    <row r="19312" spans="4:4" x14ac:dyDescent="0.25">
      <c r="D19312" s="64"/>
    </row>
    <row r="19313" spans="4:4" x14ac:dyDescent="0.25">
      <c r="D19313" s="64"/>
    </row>
    <row r="19314" spans="4:4" x14ac:dyDescent="0.25">
      <c r="D19314" s="64"/>
    </row>
    <row r="19315" spans="4:4" x14ac:dyDescent="0.25">
      <c r="D19315" s="64"/>
    </row>
    <row r="19316" spans="4:4" x14ac:dyDescent="0.25">
      <c r="D19316" s="64"/>
    </row>
    <row r="19317" spans="4:4" x14ac:dyDescent="0.25">
      <c r="D19317" s="64"/>
    </row>
    <row r="19318" spans="4:4" x14ac:dyDescent="0.25">
      <c r="D19318" s="64"/>
    </row>
    <row r="19319" spans="4:4" x14ac:dyDescent="0.25">
      <c r="D19319" s="64"/>
    </row>
    <row r="19320" spans="4:4" x14ac:dyDescent="0.25">
      <c r="D19320" s="64"/>
    </row>
    <row r="19321" spans="4:4" x14ac:dyDescent="0.25">
      <c r="D19321" s="64"/>
    </row>
    <row r="19322" spans="4:4" x14ac:dyDescent="0.25">
      <c r="D19322" s="64"/>
    </row>
    <row r="19323" spans="4:4" x14ac:dyDescent="0.25">
      <c r="D19323" s="64"/>
    </row>
    <row r="19324" spans="4:4" x14ac:dyDescent="0.25">
      <c r="D19324" s="64"/>
    </row>
    <row r="19325" spans="4:4" x14ac:dyDescent="0.25">
      <c r="D19325" s="64"/>
    </row>
    <row r="19326" spans="4:4" x14ac:dyDescent="0.25">
      <c r="D19326" s="64"/>
    </row>
    <row r="19327" spans="4:4" x14ac:dyDescent="0.25">
      <c r="D19327" s="64"/>
    </row>
    <row r="19328" spans="4:4" x14ac:dyDescent="0.25">
      <c r="D19328" s="64"/>
    </row>
    <row r="19329" spans="4:4" x14ac:dyDescent="0.25">
      <c r="D19329" s="64"/>
    </row>
    <row r="19330" spans="4:4" x14ac:dyDescent="0.25">
      <c r="D19330" s="64"/>
    </row>
    <row r="19331" spans="4:4" x14ac:dyDescent="0.25">
      <c r="D19331" s="64"/>
    </row>
    <row r="19332" spans="4:4" x14ac:dyDescent="0.25">
      <c r="D19332" s="64"/>
    </row>
    <row r="19333" spans="4:4" x14ac:dyDescent="0.25">
      <c r="D19333" s="64"/>
    </row>
    <row r="19334" spans="4:4" x14ac:dyDescent="0.25">
      <c r="D19334" s="64"/>
    </row>
    <row r="19335" spans="4:4" x14ac:dyDescent="0.25">
      <c r="D19335" s="64"/>
    </row>
    <row r="19336" spans="4:4" x14ac:dyDescent="0.25">
      <c r="D19336" s="64"/>
    </row>
    <row r="19337" spans="4:4" x14ac:dyDescent="0.25">
      <c r="D19337" s="64"/>
    </row>
    <row r="19338" spans="4:4" x14ac:dyDescent="0.25">
      <c r="D19338" s="64"/>
    </row>
    <row r="19339" spans="4:4" x14ac:dyDescent="0.25">
      <c r="D19339" s="64"/>
    </row>
    <row r="19340" spans="4:4" x14ac:dyDescent="0.25">
      <c r="D19340" s="64"/>
    </row>
    <row r="19341" spans="4:4" x14ac:dyDescent="0.25">
      <c r="D19341" s="64"/>
    </row>
    <row r="19342" spans="4:4" x14ac:dyDescent="0.25">
      <c r="D19342" s="64"/>
    </row>
    <row r="19343" spans="4:4" x14ac:dyDescent="0.25">
      <c r="D19343" s="64"/>
    </row>
    <row r="19344" spans="4:4" x14ac:dyDescent="0.25">
      <c r="D19344" s="64"/>
    </row>
    <row r="19345" spans="4:4" x14ac:dyDescent="0.25">
      <c r="D19345" s="64"/>
    </row>
    <row r="19346" spans="4:4" x14ac:dyDescent="0.25">
      <c r="D19346" s="64"/>
    </row>
    <row r="19347" spans="4:4" x14ac:dyDescent="0.25">
      <c r="D19347" s="64"/>
    </row>
    <row r="19348" spans="4:4" x14ac:dyDescent="0.25">
      <c r="D19348" s="64"/>
    </row>
    <row r="19349" spans="4:4" x14ac:dyDescent="0.25">
      <c r="D19349" s="64"/>
    </row>
    <row r="19350" spans="4:4" x14ac:dyDescent="0.25">
      <c r="D19350" s="64"/>
    </row>
    <row r="19351" spans="4:4" x14ac:dyDescent="0.25">
      <c r="D19351" s="64"/>
    </row>
    <row r="19352" spans="4:4" x14ac:dyDescent="0.25">
      <c r="D19352" s="64"/>
    </row>
    <row r="19353" spans="4:4" x14ac:dyDescent="0.25">
      <c r="D19353" s="64"/>
    </row>
    <row r="19354" spans="4:4" x14ac:dyDescent="0.25">
      <c r="D19354" s="64"/>
    </row>
    <row r="19355" spans="4:4" x14ac:dyDescent="0.25">
      <c r="D19355" s="64"/>
    </row>
    <row r="19356" spans="4:4" x14ac:dyDescent="0.25">
      <c r="D19356" s="64"/>
    </row>
    <row r="19357" spans="4:4" x14ac:dyDescent="0.25">
      <c r="D19357" s="64"/>
    </row>
    <row r="19358" spans="4:4" x14ac:dyDescent="0.25">
      <c r="D19358" s="64"/>
    </row>
    <row r="19359" spans="4:4" x14ac:dyDescent="0.25">
      <c r="D19359" s="64"/>
    </row>
    <row r="19360" spans="4:4" x14ac:dyDescent="0.25">
      <c r="D19360" s="64"/>
    </row>
    <row r="19361" spans="4:4" x14ac:dyDescent="0.25">
      <c r="D19361" s="64"/>
    </row>
    <row r="19362" spans="4:4" x14ac:dyDescent="0.25">
      <c r="D19362" s="64"/>
    </row>
    <row r="19363" spans="4:4" x14ac:dyDescent="0.25">
      <c r="D19363" s="64"/>
    </row>
    <row r="19364" spans="4:4" x14ac:dyDescent="0.25">
      <c r="D19364" s="64"/>
    </row>
    <row r="19365" spans="4:4" x14ac:dyDescent="0.25">
      <c r="D19365" s="64"/>
    </row>
    <row r="19366" spans="4:4" x14ac:dyDescent="0.25">
      <c r="D19366" s="64"/>
    </row>
    <row r="19367" spans="4:4" x14ac:dyDescent="0.25">
      <c r="D19367" s="64"/>
    </row>
    <row r="19368" spans="4:4" x14ac:dyDescent="0.25">
      <c r="D19368" s="64"/>
    </row>
    <row r="19369" spans="4:4" x14ac:dyDescent="0.25">
      <c r="D19369" s="64"/>
    </row>
    <row r="19370" spans="4:4" x14ac:dyDescent="0.25">
      <c r="D19370" s="64"/>
    </row>
    <row r="19371" spans="4:4" x14ac:dyDescent="0.25">
      <c r="D19371" s="64"/>
    </row>
    <row r="19372" spans="4:4" x14ac:dyDescent="0.25">
      <c r="D19372" s="64"/>
    </row>
    <row r="19373" spans="4:4" x14ac:dyDescent="0.25">
      <c r="D19373" s="64"/>
    </row>
    <row r="19374" spans="4:4" x14ac:dyDescent="0.25">
      <c r="D19374" s="64"/>
    </row>
    <row r="19375" spans="4:4" x14ac:dyDescent="0.25">
      <c r="D19375" s="64"/>
    </row>
    <row r="19376" spans="4:4" x14ac:dyDescent="0.25">
      <c r="D19376" s="64"/>
    </row>
    <row r="19377" spans="4:4" x14ac:dyDescent="0.25">
      <c r="D19377" s="64"/>
    </row>
    <row r="19378" spans="4:4" x14ac:dyDescent="0.25">
      <c r="D19378" s="64"/>
    </row>
    <row r="19379" spans="4:4" x14ac:dyDescent="0.25">
      <c r="D19379" s="64"/>
    </row>
    <row r="19380" spans="4:4" x14ac:dyDescent="0.25">
      <c r="D19380" s="64"/>
    </row>
    <row r="19381" spans="4:4" x14ac:dyDescent="0.25">
      <c r="D19381" s="64"/>
    </row>
    <row r="19382" spans="4:4" x14ac:dyDescent="0.25">
      <c r="D19382" s="64"/>
    </row>
    <row r="19383" spans="4:4" x14ac:dyDescent="0.25">
      <c r="D19383" s="64"/>
    </row>
    <row r="19384" spans="4:4" x14ac:dyDescent="0.25">
      <c r="D19384" s="64"/>
    </row>
    <row r="19385" spans="4:4" x14ac:dyDescent="0.25">
      <c r="D19385" s="64"/>
    </row>
    <row r="19386" spans="4:4" x14ac:dyDescent="0.25">
      <c r="D19386" s="64"/>
    </row>
    <row r="19387" spans="4:4" x14ac:dyDescent="0.25">
      <c r="D19387" s="64"/>
    </row>
    <row r="19388" spans="4:4" x14ac:dyDescent="0.25">
      <c r="D19388" s="64"/>
    </row>
    <row r="19389" spans="4:4" x14ac:dyDescent="0.25">
      <c r="D19389" s="64"/>
    </row>
    <row r="19390" spans="4:4" x14ac:dyDescent="0.25">
      <c r="D19390" s="64"/>
    </row>
    <row r="19391" spans="4:4" x14ac:dyDescent="0.25">
      <c r="D19391" s="64"/>
    </row>
    <row r="19392" spans="4:4" x14ac:dyDescent="0.25">
      <c r="D19392" s="64"/>
    </row>
    <row r="19393" spans="4:4" x14ac:dyDescent="0.25">
      <c r="D19393" s="64"/>
    </row>
    <row r="19394" spans="4:4" x14ac:dyDescent="0.25">
      <c r="D19394" s="64"/>
    </row>
    <row r="19395" spans="4:4" x14ac:dyDescent="0.25">
      <c r="D19395" s="64"/>
    </row>
    <row r="19396" spans="4:4" x14ac:dyDescent="0.25">
      <c r="D19396" s="64"/>
    </row>
    <row r="19397" spans="4:4" x14ac:dyDescent="0.25">
      <c r="D19397" s="64"/>
    </row>
    <row r="19398" spans="4:4" x14ac:dyDescent="0.25">
      <c r="D19398" s="64"/>
    </row>
    <row r="19399" spans="4:4" x14ac:dyDescent="0.25">
      <c r="D19399" s="64"/>
    </row>
    <row r="19400" spans="4:4" x14ac:dyDescent="0.25">
      <c r="D19400" s="64"/>
    </row>
    <row r="19401" spans="4:4" x14ac:dyDescent="0.25">
      <c r="D19401" s="64"/>
    </row>
    <row r="19402" spans="4:4" x14ac:dyDescent="0.25">
      <c r="D19402" s="64"/>
    </row>
    <row r="19403" spans="4:4" x14ac:dyDescent="0.25">
      <c r="D19403" s="64"/>
    </row>
    <row r="19404" spans="4:4" x14ac:dyDescent="0.25">
      <c r="D19404" s="64"/>
    </row>
    <row r="19405" spans="4:4" x14ac:dyDescent="0.25">
      <c r="D19405" s="64"/>
    </row>
    <row r="19406" spans="4:4" x14ac:dyDescent="0.25">
      <c r="D19406" s="64"/>
    </row>
    <row r="19407" spans="4:4" x14ac:dyDescent="0.25">
      <c r="D19407" s="64"/>
    </row>
    <row r="19408" spans="4:4" x14ac:dyDescent="0.25">
      <c r="D19408" s="64"/>
    </row>
    <row r="19409" spans="4:4" x14ac:dyDescent="0.25">
      <c r="D19409" s="64"/>
    </row>
    <row r="19410" spans="4:4" x14ac:dyDescent="0.25">
      <c r="D19410" s="64"/>
    </row>
    <row r="19411" spans="4:4" x14ac:dyDescent="0.25">
      <c r="D19411" s="64"/>
    </row>
    <row r="19412" spans="4:4" x14ac:dyDescent="0.25">
      <c r="D19412" s="64"/>
    </row>
    <row r="19413" spans="4:4" x14ac:dyDescent="0.25">
      <c r="D19413" s="64"/>
    </row>
    <row r="19414" spans="4:4" x14ac:dyDescent="0.25">
      <c r="D19414" s="64"/>
    </row>
    <row r="19415" spans="4:4" x14ac:dyDescent="0.25">
      <c r="D19415" s="64"/>
    </row>
    <row r="19416" spans="4:4" x14ac:dyDescent="0.25">
      <c r="D19416" s="64"/>
    </row>
    <row r="19417" spans="4:4" x14ac:dyDescent="0.25">
      <c r="D19417" s="64"/>
    </row>
    <row r="19418" spans="4:4" x14ac:dyDescent="0.25">
      <c r="D19418" s="64"/>
    </row>
    <row r="19419" spans="4:4" x14ac:dyDescent="0.25">
      <c r="D19419" s="64"/>
    </row>
    <row r="19420" spans="4:4" x14ac:dyDescent="0.25">
      <c r="D19420" s="64"/>
    </row>
    <row r="19421" spans="4:4" x14ac:dyDescent="0.25">
      <c r="D19421" s="64"/>
    </row>
    <row r="19422" spans="4:4" x14ac:dyDescent="0.25">
      <c r="D19422" s="64"/>
    </row>
    <row r="19423" spans="4:4" x14ac:dyDescent="0.25">
      <c r="D19423" s="64"/>
    </row>
    <row r="19424" spans="4:4" x14ac:dyDescent="0.25">
      <c r="D19424" s="64"/>
    </row>
    <row r="19425" spans="4:4" x14ac:dyDescent="0.25">
      <c r="D19425" s="64"/>
    </row>
    <row r="19426" spans="4:4" x14ac:dyDescent="0.25">
      <c r="D19426" s="64"/>
    </row>
    <row r="19427" spans="4:4" x14ac:dyDescent="0.25">
      <c r="D19427" s="64"/>
    </row>
    <row r="19428" spans="4:4" x14ac:dyDescent="0.25">
      <c r="D19428" s="64"/>
    </row>
    <row r="19429" spans="4:4" x14ac:dyDescent="0.25">
      <c r="D19429" s="64"/>
    </row>
    <row r="19430" spans="4:4" x14ac:dyDescent="0.25">
      <c r="D19430" s="64"/>
    </row>
    <row r="19431" spans="4:4" x14ac:dyDescent="0.25">
      <c r="D19431" s="64"/>
    </row>
    <row r="19432" spans="4:4" x14ac:dyDescent="0.25">
      <c r="D19432" s="64"/>
    </row>
    <row r="19433" spans="4:4" x14ac:dyDescent="0.25">
      <c r="D19433" s="64"/>
    </row>
    <row r="19434" spans="4:4" x14ac:dyDescent="0.25">
      <c r="D19434" s="64"/>
    </row>
    <row r="19435" spans="4:4" x14ac:dyDescent="0.25">
      <c r="D19435" s="64"/>
    </row>
    <row r="19436" spans="4:4" x14ac:dyDescent="0.25">
      <c r="D19436" s="64"/>
    </row>
    <row r="19437" spans="4:4" x14ac:dyDescent="0.25">
      <c r="D19437" s="64"/>
    </row>
    <row r="19438" spans="4:4" x14ac:dyDescent="0.25">
      <c r="D19438" s="64"/>
    </row>
    <row r="19439" spans="4:4" x14ac:dyDescent="0.25">
      <c r="D19439" s="64"/>
    </row>
    <row r="19440" spans="4:4" x14ac:dyDescent="0.25">
      <c r="D19440" s="64"/>
    </row>
    <row r="19441" spans="4:4" x14ac:dyDescent="0.25">
      <c r="D19441" s="64"/>
    </row>
    <row r="19442" spans="4:4" x14ac:dyDescent="0.25">
      <c r="D19442" s="64"/>
    </row>
    <row r="19443" spans="4:4" x14ac:dyDescent="0.25">
      <c r="D19443" s="64"/>
    </row>
    <row r="19444" spans="4:4" x14ac:dyDescent="0.25">
      <c r="D19444" s="64"/>
    </row>
    <row r="19445" spans="4:4" x14ac:dyDescent="0.25">
      <c r="D19445" s="64"/>
    </row>
    <row r="19446" spans="4:4" x14ac:dyDescent="0.25">
      <c r="D19446" s="64"/>
    </row>
    <row r="19447" spans="4:4" x14ac:dyDescent="0.25">
      <c r="D19447" s="64"/>
    </row>
    <row r="19448" spans="4:4" x14ac:dyDescent="0.25">
      <c r="D19448" s="64"/>
    </row>
    <row r="19449" spans="4:4" x14ac:dyDescent="0.25">
      <c r="D19449" s="64"/>
    </row>
    <row r="19450" spans="4:4" x14ac:dyDescent="0.25">
      <c r="D19450" s="64"/>
    </row>
    <row r="19451" spans="4:4" x14ac:dyDescent="0.25">
      <c r="D19451" s="64"/>
    </row>
    <row r="19452" spans="4:4" x14ac:dyDescent="0.25">
      <c r="D19452" s="64"/>
    </row>
    <row r="19453" spans="4:4" x14ac:dyDescent="0.25">
      <c r="D19453" s="64"/>
    </row>
    <row r="19454" spans="4:4" x14ac:dyDescent="0.25">
      <c r="D19454" s="64"/>
    </row>
    <row r="19455" spans="4:4" x14ac:dyDescent="0.25">
      <c r="D19455" s="64"/>
    </row>
    <row r="19456" spans="4:4" x14ac:dyDescent="0.25">
      <c r="D19456" s="64"/>
    </row>
    <row r="19457" spans="4:4" x14ac:dyDescent="0.25">
      <c r="D19457" s="64"/>
    </row>
    <row r="19458" spans="4:4" x14ac:dyDescent="0.25">
      <c r="D19458" s="64"/>
    </row>
    <row r="19459" spans="4:4" x14ac:dyDescent="0.25">
      <c r="D19459" s="64"/>
    </row>
    <row r="19460" spans="4:4" x14ac:dyDescent="0.25">
      <c r="D19460" s="64"/>
    </row>
    <row r="19461" spans="4:4" x14ac:dyDescent="0.25">
      <c r="D19461" s="64"/>
    </row>
    <row r="19462" spans="4:4" x14ac:dyDescent="0.25">
      <c r="D19462" s="64"/>
    </row>
    <row r="19463" spans="4:4" x14ac:dyDescent="0.25">
      <c r="D19463" s="64"/>
    </row>
    <row r="19464" spans="4:4" x14ac:dyDescent="0.25">
      <c r="D19464" s="64"/>
    </row>
    <row r="19465" spans="4:4" x14ac:dyDescent="0.25">
      <c r="D19465" s="64"/>
    </row>
    <row r="19466" spans="4:4" x14ac:dyDescent="0.25">
      <c r="D19466" s="64"/>
    </row>
    <row r="19467" spans="4:4" x14ac:dyDescent="0.25">
      <c r="D19467" s="64"/>
    </row>
    <row r="19468" spans="4:4" x14ac:dyDescent="0.25">
      <c r="D19468" s="64"/>
    </row>
    <row r="19469" spans="4:4" x14ac:dyDescent="0.25">
      <c r="D19469" s="64"/>
    </row>
    <row r="19470" spans="4:4" x14ac:dyDescent="0.25">
      <c r="D19470" s="64"/>
    </row>
    <row r="19471" spans="4:4" x14ac:dyDescent="0.25">
      <c r="D19471" s="64"/>
    </row>
    <row r="19472" spans="4:4" x14ac:dyDescent="0.25">
      <c r="D19472" s="64"/>
    </row>
    <row r="19473" spans="4:4" x14ac:dyDescent="0.25">
      <c r="D19473" s="64"/>
    </row>
    <row r="19474" spans="4:4" x14ac:dyDescent="0.25">
      <c r="D19474" s="64"/>
    </row>
    <row r="19475" spans="4:4" x14ac:dyDescent="0.25">
      <c r="D19475" s="64"/>
    </row>
    <row r="19476" spans="4:4" x14ac:dyDescent="0.25">
      <c r="D19476" s="64"/>
    </row>
    <row r="19477" spans="4:4" x14ac:dyDescent="0.25">
      <c r="D19477" s="64"/>
    </row>
    <row r="19478" spans="4:4" x14ac:dyDescent="0.25">
      <c r="D19478" s="64"/>
    </row>
    <row r="19479" spans="4:4" x14ac:dyDescent="0.25">
      <c r="D19479" s="64"/>
    </row>
    <row r="19480" spans="4:4" x14ac:dyDescent="0.25">
      <c r="D19480" s="64"/>
    </row>
    <row r="19481" spans="4:4" x14ac:dyDescent="0.25">
      <c r="D19481" s="64"/>
    </row>
    <row r="19482" spans="4:4" x14ac:dyDescent="0.25">
      <c r="D19482" s="64"/>
    </row>
    <row r="19483" spans="4:4" x14ac:dyDescent="0.25">
      <c r="D19483" s="64"/>
    </row>
    <row r="19484" spans="4:4" x14ac:dyDescent="0.25">
      <c r="D19484" s="64"/>
    </row>
    <row r="19485" spans="4:4" x14ac:dyDescent="0.25">
      <c r="D19485" s="64"/>
    </row>
    <row r="19486" spans="4:4" x14ac:dyDescent="0.25">
      <c r="D19486" s="64"/>
    </row>
    <row r="19487" spans="4:4" x14ac:dyDescent="0.25">
      <c r="D19487" s="64"/>
    </row>
    <row r="19488" spans="4:4" x14ac:dyDescent="0.25">
      <c r="D19488" s="64"/>
    </row>
    <row r="19489" spans="4:4" x14ac:dyDescent="0.25">
      <c r="D19489" s="64"/>
    </row>
    <row r="19490" spans="4:4" x14ac:dyDescent="0.25">
      <c r="D19490" s="64"/>
    </row>
    <row r="19491" spans="4:4" x14ac:dyDescent="0.25">
      <c r="D19491" s="64"/>
    </row>
    <row r="19492" spans="4:4" x14ac:dyDescent="0.25">
      <c r="D19492" s="64"/>
    </row>
    <row r="19493" spans="4:4" x14ac:dyDescent="0.25">
      <c r="D19493" s="64"/>
    </row>
    <row r="19494" spans="4:4" x14ac:dyDescent="0.25">
      <c r="D19494" s="64"/>
    </row>
    <row r="19495" spans="4:4" x14ac:dyDescent="0.25">
      <c r="D19495" s="64"/>
    </row>
    <row r="19496" spans="4:4" x14ac:dyDescent="0.25">
      <c r="D19496" s="64"/>
    </row>
    <row r="19497" spans="4:4" x14ac:dyDescent="0.25">
      <c r="D19497" s="64"/>
    </row>
    <row r="19498" spans="4:4" x14ac:dyDescent="0.25">
      <c r="D19498" s="64"/>
    </row>
    <row r="19499" spans="4:4" x14ac:dyDescent="0.25">
      <c r="D19499" s="64"/>
    </row>
    <row r="19500" spans="4:4" x14ac:dyDescent="0.25">
      <c r="D19500" s="64"/>
    </row>
    <row r="19501" spans="4:4" x14ac:dyDescent="0.25">
      <c r="D19501" s="64"/>
    </row>
    <row r="19502" spans="4:4" x14ac:dyDescent="0.25">
      <c r="D19502" s="64"/>
    </row>
    <row r="19503" spans="4:4" x14ac:dyDescent="0.25">
      <c r="D19503" s="64"/>
    </row>
    <row r="19504" spans="4:4" x14ac:dyDescent="0.25">
      <c r="D19504" s="64"/>
    </row>
    <row r="19505" spans="4:4" x14ac:dyDescent="0.25">
      <c r="D19505" s="64"/>
    </row>
    <row r="19506" spans="4:4" x14ac:dyDescent="0.25">
      <c r="D19506" s="64"/>
    </row>
    <row r="19507" spans="4:4" x14ac:dyDescent="0.25">
      <c r="D19507" s="64"/>
    </row>
    <row r="19508" spans="4:4" x14ac:dyDescent="0.25">
      <c r="D19508" s="64"/>
    </row>
    <row r="19509" spans="4:4" x14ac:dyDescent="0.25">
      <c r="D19509" s="64"/>
    </row>
    <row r="19510" spans="4:4" x14ac:dyDescent="0.25">
      <c r="D19510" s="64"/>
    </row>
    <row r="19511" spans="4:4" x14ac:dyDescent="0.25">
      <c r="D19511" s="64"/>
    </row>
    <row r="19512" spans="4:4" x14ac:dyDescent="0.25">
      <c r="D19512" s="64"/>
    </row>
    <row r="19513" spans="4:4" x14ac:dyDescent="0.25">
      <c r="D19513" s="64"/>
    </row>
    <row r="19514" spans="4:4" x14ac:dyDescent="0.25">
      <c r="D19514" s="64"/>
    </row>
    <row r="19515" spans="4:4" x14ac:dyDescent="0.25">
      <c r="D19515" s="64"/>
    </row>
    <row r="19516" spans="4:4" x14ac:dyDescent="0.25">
      <c r="D19516" s="64"/>
    </row>
    <row r="19517" spans="4:4" x14ac:dyDescent="0.25">
      <c r="D19517" s="64"/>
    </row>
    <row r="19518" spans="4:4" x14ac:dyDescent="0.25">
      <c r="D19518" s="64"/>
    </row>
    <row r="19519" spans="4:4" x14ac:dyDescent="0.25">
      <c r="D19519" s="64"/>
    </row>
    <row r="19520" spans="4:4" x14ac:dyDescent="0.25">
      <c r="D19520" s="64"/>
    </row>
    <row r="19521" spans="4:4" x14ac:dyDescent="0.25">
      <c r="D19521" s="64"/>
    </row>
    <row r="19522" spans="4:4" x14ac:dyDescent="0.25">
      <c r="D19522" s="64"/>
    </row>
    <row r="19523" spans="4:4" x14ac:dyDescent="0.25">
      <c r="D19523" s="64"/>
    </row>
    <row r="19524" spans="4:4" x14ac:dyDescent="0.25">
      <c r="D19524" s="64"/>
    </row>
    <row r="19525" spans="4:4" x14ac:dyDescent="0.25">
      <c r="D19525" s="64"/>
    </row>
    <row r="19526" spans="4:4" x14ac:dyDescent="0.25">
      <c r="D19526" s="64"/>
    </row>
    <row r="19527" spans="4:4" x14ac:dyDescent="0.25">
      <c r="D19527" s="64"/>
    </row>
    <row r="19528" spans="4:4" x14ac:dyDescent="0.25">
      <c r="D19528" s="64"/>
    </row>
    <row r="19529" spans="4:4" x14ac:dyDescent="0.25">
      <c r="D19529" s="64"/>
    </row>
    <row r="19530" spans="4:4" x14ac:dyDescent="0.25">
      <c r="D19530" s="64"/>
    </row>
    <row r="19531" spans="4:4" x14ac:dyDescent="0.25">
      <c r="D19531" s="64"/>
    </row>
    <row r="19532" spans="4:4" x14ac:dyDescent="0.25">
      <c r="D19532" s="64"/>
    </row>
    <row r="19533" spans="4:4" x14ac:dyDescent="0.25">
      <c r="D19533" s="64"/>
    </row>
    <row r="19534" spans="4:4" x14ac:dyDescent="0.25">
      <c r="D19534" s="64"/>
    </row>
    <row r="19535" spans="4:4" x14ac:dyDescent="0.25">
      <c r="D19535" s="64"/>
    </row>
    <row r="19536" spans="4:4" x14ac:dyDescent="0.25">
      <c r="D19536" s="64"/>
    </row>
    <row r="19537" spans="4:4" x14ac:dyDescent="0.25">
      <c r="D19537" s="64"/>
    </row>
    <row r="19538" spans="4:4" x14ac:dyDescent="0.25">
      <c r="D19538" s="64"/>
    </row>
    <row r="19539" spans="4:4" x14ac:dyDescent="0.25">
      <c r="D19539" s="64"/>
    </row>
    <row r="19540" spans="4:4" x14ac:dyDescent="0.25">
      <c r="D19540" s="64"/>
    </row>
    <row r="19541" spans="4:4" x14ac:dyDescent="0.25">
      <c r="D19541" s="64"/>
    </row>
    <row r="19542" spans="4:4" x14ac:dyDescent="0.25">
      <c r="D19542" s="64"/>
    </row>
    <row r="19543" spans="4:4" x14ac:dyDescent="0.25">
      <c r="D19543" s="64"/>
    </row>
    <row r="19544" spans="4:4" x14ac:dyDescent="0.25">
      <c r="D19544" s="64"/>
    </row>
    <row r="19545" spans="4:4" x14ac:dyDescent="0.25">
      <c r="D19545" s="64"/>
    </row>
    <row r="19546" spans="4:4" x14ac:dyDescent="0.25">
      <c r="D19546" s="64"/>
    </row>
    <row r="19547" spans="4:4" x14ac:dyDescent="0.25">
      <c r="D19547" s="64"/>
    </row>
    <row r="19548" spans="4:4" x14ac:dyDescent="0.25">
      <c r="D19548" s="64"/>
    </row>
    <row r="19549" spans="4:4" x14ac:dyDescent="0.25">
      <c r="D19549" s="64"/>
    </row>
    <row r="19550" spans="4:4" x14ac:dyDescent="0.25">
      <c r="D19550" s="64"/>
    </row>
    <row r="19551" spans="4:4" x14ac:dyDescent="0.25">
      <c r="D19551" s="64"/>
    </row>
    <row r="19552" spans="4:4" x14ac:dyDescent="0.25">
      <c r="D19552" s="64"/>
    </row>
    <row r="19553" spans="4:4" x14ac:dyDescent="0.25">
      <c r="D19553" s="64"/>
    </row>
    <row r="19554" spans="4:4" x14ac:dyDescent="0.25">
      <c r="D19554" s="64"/>
    </row>
    <row r="19555" spans="4:4" x14ac:dyDescent="0.25">
      <c r="D19555" s="64"/>
    </row>
    <row r="19556" spans="4:4" x14ac:dyDescent="0.25">
      <c r="D19556" s="64"/>
    </row>
    <row r="19557" spans="4:4" x14ac:dyDescent="0.25">
      <c r="D19557" s="64"/>
    </row>
    <row r="19558" spans="4:4" x14ac:dyDescent="0.25">
      <c r="D19558" s="64"/>
    </row>
    <row r="19559" spans="4:4" x14ac:dyDescent="0.25">
      <c r="D19559" s="64"/>
    </row>
    <row r="19560" spans="4:4" x14ac:dyDescent="0.25">
      <c r="D19560" s="64"/>
    </row>
    <row r="19561" spans="4:4" x14ac:dyDescent="0.25">
      <c r="D19561" s="64"/>
    </row>
    <row r="19562" spans="4:4" x14ac:dyDescent="0.25">
      <c r="D19562" s="64"/>
    </row>
    <row r="19563" spans="4:4" x14ac:dyDescent="0.25">
      <c r="D19563" s="64"/>
    </row>
    <row r="19564" spans="4:4" x14ac:dyDescent="0.25">
      <c r="D19564" s="64"/>
    </row>
    <row r="19565" spans="4:4" x14ac:dyDescent="0.25">
      <c r="D19565" s="64"/>
    </row>
    <row r="19566" spans="4:4" x14ac:dyDescent="0.25">
      <c r="D19566" s="64"/>
    </row>
    <row r="19567" spans="4:4" x14ac:dyDescent="0.25">
      <c r="D19567" s="64"/>
    </row>
    <row r="19568" spans="4:4" x14ac:dyDescent="0.25">
      <c r="D19568" s="64"/>
    </row>
    <row r="19569" spans="4:4" x14ac:dyDescent="0.25">
      <c r="D19569" s="64"/>
    </row>
    <row r="19570" spans="4:4" x14ac:dyDescent="0.25">
      <c r="D19570" s="64"/>
    </row>
    <row r="19571" spans="4:4" x14ac:dyDescent="0.25">
      <c r="D19571" s="64"/>
    </row>
    <row r="19572" spans="4:4" x14ac:dyDescent="0.25">
      <c r="D19572" s="64"/>
    </row>
    <row r="19573" spans="4:4" x14ac:dyDescent="0.25">
      <c r="D19573" s="64"/>
    </row>
    <row r="19574" spans="4:4" x14ac:dyDescent="0.25">
      <c r="D19574" s="64"/>
    </row>
    <row r="19575" spans="4:4" x14ac:dyDescent="0.25">
      <c r="D19575" s="64"/>
    </row>
    <row r="19576" spans="4:4" x14ac:dyDescent="0.25">
      <c r="D19576" s="64"/>
    </row>
    <row r="19577" spans="4:4" x14ac:dyDescent="0.25">
      <c r="D19577" s="64"/>
    </row>
    <row r="19578" spans="4:4" x14ac:dyDescent="0.25">
      <c r="D19578" s="64"/>
    </row>
    <row r="19579" spans="4:4" x14ac:dyDescent="0.25">
      <c r="D19579" s="64"/>
    </row>
    <row r="19580" spans="4:4" x14ac:dyDescent="0.25">
      <c r="D19580" s="64"/>
    </row>
    <row r="19581" spans="4:4" x14ac:dyDescent="0.25">
      <c r="D19581" s="64"/>
    </row>
    <row r="19582" spans="4:4" x14ac:dyDescent="0.25">
      <c r="D19582" s="64"/>
    </row>
    <row r="19583" spans="4:4" x14ac:dyDescent="0.25">
      <c r="D19583" s="64"/>
    </row>
    <row r="19584" spans="4:4" x14ac:dyDescent="0.25">
      <c r="D19584" s="64"/>
    </row>
    <row r="19585" spans="4:4" x14ac:dyDescent="0.25">
      <c r="D19585" s="64"/>
    </row>
    <row r="19586" spans="4:4" x14ac:dyDescent="0.25">
      <c r="D19586" s="64"/>
    </row>
    <row r="19587" spans="4:4" x14ac:dyDescent="0.25">
      <c r="D19587" s="64"/>
    </row>
    <row r="19588" spans="4:4" x14ac:dyDescent="0.25">
      <c r="D19588" s="64"/>
    </row>
    <row r="19589" spans="4:4" x14ac:dyDescent="0.25">
      <c r="D19589" s="64"/>
    </row>
    <row r="19590" spans="4:4" x14ac:dyDescent="0.25">
      <c r="D19590" s="64"/>
    </row>
    <row r="19591" spans="4:4" x14ac:dyDescent="0.25">
      <c r="D19591" s="64"/>
    </row>
    <row r="19592" spans="4:4" x14ac:dyDescent="0.25">
      <c r="D19592" s="64"/>
    </row>
    <row r="19593" spans="4:4" x14ac:dyDescent="0.25">
      <c r="D19593" s="64"/>
    </row>
    <row r="19594" spans="4:4" x14ac:dyDescent="0.25">
      <c r="D19594" s="64"/>
    </row>
    <row r="19595" spans="4:4" x14ac:dyDescent="0.25">
      <c r="D19595" s="64"/>
    </row>
    <row r="19596" spans="4:4" x14ac:dyDescent="0.25">
      <c r="D19596" s="64"/>
    </row>
    <row r="19597" spans="4:4" x14ac:dyDescent="0.25">
      <c r="D19597" s="64"/>
    </row>
    <row r="19598" spans="4:4" x14ac:dyDescent="0.25">
      <c r="D19598" s="64"/>
    </row>
    <row r="19599" spans="4:4" x14ac:dyDescent="0.25">
      <c r="D19599" s="64"/>
    </row>
    <row r="19600" spans="4:4" x14ac:dyDescent="0.25">
      <c r="D19600" s="64"/>
    </row>
    <row r="19601" spans="4:4" x14ac:dyDescent="0.25">
      <c r="D19601" s="64"/>
    </row>
    <row r="19602" spans="4:4" x14ac:dyDescent="0.25">
      <c r="D19602" s="64"/>
    </row>
    <row r="19603" spans="4:4" x14ac:dyDescent="0.25">
      <c r="D19603" s="64"/>
    </row>
    <row r="19604" spans="4:4" x14ac:dyDescent="0.25">
      <c r="D19604" s="64"/>
    </row>
    <row r="19605" spans="4:4" x14ac:dyDescent="0.25">
      <c r="D19605" s="64"/>
    </row>
    <row r="19606" spans="4:4" x14ac:dyDescent="0.25">
      <c r="D19606" s="64"/>
    </row>
    <row r="19607" spans="4:4" x14ac:dyDescent="0.25">
      <c r="D19607" s="64"/>
    </row>
    <row r="19608" spans="4:4" x14ac:dyDescent="0.25">
      <c r="D19608" s="64"/>
    </row>
    <row r="19609" spans="4:4" x14ac:dyDescent="0.25">
      <c r="D19609" s="64"/>
    </row>
    <row r="19610" spans="4:4" x14ac:dyDescent="0.25">
      <c r="D19610" s="64"/>
    </row>
    <row r="19611" spans="4:4" x14ac:dyDescent="0.25">
      <c r="D19611" s="64"/>
    </row>
    <row r="19612" spans="4:4" x14ac:dyDescent="0.25">
      <c r="D19612" s="64"/>
    </row>
    <row r="19613" spans="4:4" x14ac:dyDescent="0.25">
      <c r="D19613" s="64"/>
    </row>
    <row r="19614" spans="4:4" x14ac:dyDescent="0.25">
      <c r="D19614" s="64"/>
    </row>
    <row r="19615" spans="4:4" x14ac:dyDescent="0.25">
      <c r="D19615" s="64"/>
    </row>
    <row r="19616" spans="4:4" x14ac:dyDescent="0.25">
      <c r="D19616" s="64"/>
    </row>
    <row r="19617" spans="4:4" x14ac:dyDescent="0.25">
      <c r="D19617" s="64"/>
    </row>
    <row r="19618" spans="4:4" x14ac:dyDescent="0.25">
      <c r="D19618" s="64"/>
    </row>
    <row r="19619" spans="4:4" x14ac:dyDescent="0.25">
      <c r="D19619" s="64"/>
    </row>
    <row r="19620" spans="4:4" x14ac:dyDescent="0.25">
      <c r="D19620" s="64"/>
    </row>
    <row r="19621" spans="4:4" x14ac:dyDescent="0.25">
      <c r="D19621" s="64"/>
    </row>
    <row r="19622" spans="4:4" x14ac:dyDescent="0.25">
      <c r="D19622" s="64"/>
    </row>
    <row r="19623" spans="4:4" x14ac:dyDescent="0.25">
      <c r="D19623" s="64"/>
    </row>
    <row r="19624" spans="4:4" x14ac:dyDescent="0.25">
      <c r="D19624" s="64"/>
    </row>
    <row r="19625" spans="4:4" x14ac:dyDescent="0.25">
      <c r="D19625" s="64"/>
    </row>
    <row r="19626" spans="4:4" x14ac:dyDescent="0.25">
      <c r="D19626" s="64"/>
    </row>
    <row r="19627" spans="4:4" x14ac:dyDescent="0.25">
      <c r="D19627" s="64"/>
    </row>
    <row r="19628" spans="4:4" x14ac:dyDescent="0.25">
      <c r="D19628" s="64"/>
    </row>
    <row r="19629" spans="4:4" x14ac:dyDescent="0.25">
      <c r="D19629" s="64"/>
    </row>
    <row r="19630" spans="4:4" x14ac:dyDescent="0.25">
      <c r="D19630" s="64"/>
    </row>
    <row r="19631" spans="4:4" x14ac:dyDescent="0.25">
      <c r="D19631" s="64"/>
    </row>
    <row r="19632" spans="4:4" x14ac:dyDescent="0.25">
      <c r="D19632" s="64"/>
    </row>
    <row r="19633" spans="4:4" x14ac:dyDescent="0.25">
      <c r="D19633" s="64"/>
    </row>
    <row r="19634" spans="4:4" x14ac:dyDescent="0.25">
      <c r="D19634" s="64"/>
    </row>
    <row r="19635" spans="4:4" x14ac:dyDescent="0.25">
      <c r="D19635" s="64"/>
    </row>
    <row r="19636" spans="4:4" x14ac:dyDescent="0.25">
      <c r="D19636" s="64"/>
    </row>
    <row r="19637" spans="4:4" x14ac:dyDescent="0.25">
      <c r="D19637" s="64"/>
    </row>
    <row r="19638" spans="4:4" x14ac:dyDescent="0.25">
      <c r="D19638" s="64"/>
    </row>
    <row r="19639" spans="4:4" x14ac:dyDescent="0.25">
      <c r="D19639" s="64"/>
    </row>
    <row r="19640" spans="4:4" x14ac:dyDescent="0.25">
      <c r="D19640" s="64"/>
    </row>
    <row r="19641" spans="4:4" x14ac:dyDescent="0.25">
      <c r="D19641" s="64"/>
    </row>
    <row r="19642" spans="4:4" x14ac:dyDescent="0.25">
      <c r="D19642" s="64"/>
    </row>
    <row r="19643" spans="4:4" x14ac:dyDescent="0.25">
      <c r="D19643" s="64"/>
    </row>
    <row r="19644" spans="4:4" x14ac:dyDescent="0.25">
      <c r="D19644" s="64"/>
    </row>
    <row r="19645" spans="4:4" x14ac:dyDescent="0.25">
      <c r="D19645" s="64"/>
    </row>
    <row r="19646" spans="4:4" x14ac:dyDescent="0.25">
      <c r="D19646" s="64"/>
    </row>
    <row r="19647" spans="4:4" x14ac:dyDescent="0.25">
      <c r="D19647" s="64"/>
    </row>
    <row r="19648" spans="4:4" x14ac:dyDescent="0.25">
      <c r="D19648" s="64"/>
    </row>
    <row r="19649" spans="4:4" x14ac:dyDescent="0.25">
      <c r="D19649" s="64"/>
    </row>
    <row r="19650" spans="4:4" x14ac:dyDescent="0.25">
      <c r="D19650" s="64"/>
    </row>
    <row r="19651" spans="4:4" x14ac:dyDescent="0.25">
      <c r="D19651" s="64"/>
    </row>
    <row r="19652" spans="4:4" x14ac:dyDescent="0.25">
      <c r="D19652" s="64"/>
    </row>
    <row r="19653" spans="4:4" x14ac:dyDescent="0.25">
      <c r="D19653" s="64"/>
    </row>
    <row r="19654" spans="4:4" x14ac:dyDescent="0.25">
      <c r="D19654" s="64"/>
    </row>
    <row r="19655" spans="4:4" x14ac:dyDescent="0.25">
      <c r="D19655" s="64"/>
    </row>
    <row r="19656" spans="4:4" x14ac:dyDescent="0.25">
      <c r="D19656" s="64"/>
    </row>
    <row r="19657" spans="4:4" x14ac:dyDescent="0.25">
      <c r="D19657" s="64"/>
    </row>
    <row r="19658" spans="4:4" x14ac:dyDescent="0.25">
      <c r="D19658" s="64"/>
    </row>
    <row r="19659" spans="4:4" x14ac:dyDescent="0.25">
      <c r="D19659" s="64"/>
    </row>
    <row r="19660" spans="4:4" x14ac:dyDescent="0.25">
      <c r="D19660" s="64"/>
    </row>
    <row r="19661" spans="4:4" x14ac:dyDescent="0.25">
      <c r="D19661" s="64"/>
    </row>
    <row r="19662" spans="4:4" x14ac:dyDescent="0.25">
      <c r="D19662" s="64"/>
    </row>
    <row r="19663" spans="4:4" x14ac:dyDescent="0.25">
      <c r="D19663" s="64"/>
    </row>
    <row r="19664" spans="4:4" x14ac:dyDescent="0.25">
      <c r="D19664" s="64"/>
    </row>
    <row r="19665" spans="4:4" x14ac:dyDescent="0.25">
      <c r="D19665" s="64"/>
    </row>
    <row r="19666" spans="4:4" x14ac:dyDescent="0.25">
      <c r="D19666" s="64"/>
    </row>
    <row r="19667" spans="4:4" x14ac:dyDescent="0.25">
      <c r="D19667" s="64"/>
    </row>
    <row r="19668" spans="4:4" x14ac:dyDescent="0.25">
      <c r="D19668" s="64"/>
    </row>
    <row r="19669" spans="4:4" x14ac:dyDescent="0.25">
      <c r="D19669" s="64"/>
    </row>
    <row r="19670" spans="4:4" x14ac:dyDescent="0.25">
      <c r="D19670" s="64"/>
    </row>
    <row r="19671" spans="4:4" x14ac:dyDescent="0.25">
      <c r="D19671" s="64"/>
    </row>
    <row r="19672" spans="4:4" x14ac:dyDescent="0.25">
      <c r="D19672" s="64"/>
    </row>
    <row r="19673" spans="4:4" x14ac:dyDescent="0.25">
      <c r="D19673" s="64"/>
    </row>
    <row r="19674" spans="4:4" x14ac:dyDescent="0.25">
      <c r="D19674" s="64"/>
    </row>
    <row r="19675" spans="4:4" x14ac:dyDescent="0.25">
      <c r="D19675" s="64"/>
    </row>
    <row r="19676" spans="4:4" x14ac:dyDescent="0.25">
      <c r="D19676" s="64"/>
    </row>
    <row r="19677" spans="4:4" x14ac:dyDescent="0.25">
      <c r="D19677" s="64"/>
    </row>
    <row r="19678" spans="4:4" x14ac:dyDescent="0.25">
      <c r="D19678" s="64"/>
    </row>
    <row r="19679" spans="4:4" x14ac:dyDescent="0.25">
      <c r="D19679" s="64"/>
    </row>
    <row r="19680" spans="4:4" x14ac:dyDescent="0.25">
      <c r="D19680" s="64"/>
    </row>
    <row r="19681" spans="4:4" x14ac:dyDescent="0.25">
      <c r="D19681" s="64"/>
    </row>
    <row r="19682" spans="4:4" x14ac:dyDescent="0.25">
      <c r="D19682" s="64"/>
    </row>
    <row r="19683" spans="4:4" x14ac:dyDescent="0.25">
      <c r="D19683" s="64"/>
    </row>
    <row r="19684" spans="4:4" x14ac:dyDescent="0.25">
      <c r="D19684" s="64"/>
    </row>
    <row r="19685" spans="4:4" x14ac:dyDescent="0.25">
      <c r="D19685" s="64"/>
    </row>
    <row r="19686" spans="4:4" x14ac:dyDescent="0.25">
      <c r="D19686" s="64"/>
    </row>
    <row r="19687" spans="4:4" x14ac:dyDescent="0.25">
      <c r="D19687" s="64"/>
    </row>
    <row r="19688" spans="4:4" x14ac:dyDescent="0.25">
      <c r="D19688" s="64"/>
    </row>
    <row r="19689" spans="4:4" x14ac:dyDescent="0.25">
      <c r="D19689" s="64"/>
    </row>
    <row r="19690" spans="4:4" x14ac:dyDescent="0.25">
      <c r="D19690" s="64"/>
    </row>
    <row r="19691" spans="4:4" x14ac:dyDescent="0.25">
      <c r="D19691" s="64"/>
    </row>
    <row r="19692" spans="4:4" x14ac:dyDescent="0.25">
      <c r="D19692" s="64"/>
    </row>
    <row r="19693" spans="4:4" x14ac:dyDescent="0.25">
      <c r="D19693" s="64"/>
    </row>
    <row r="19694" spans="4:4" x14ac:dyDescent="0.25">
      <c r="D19694" s="64"/>
    </row>
    <row r="19695" spans="4:4" x14ac:dyDescent="0.25">
      <c r="D19695" s="64"/>
    </row>
    <row r="19696" spans="4:4" x14ac:dyDescent="0.25">
      <c r="D19696" s="64"/>
    </row>
    <row r="19697" spans="4:4" x14ac:dyDescent="0.25">
      <c r="D19697" s="64"/>
    </row>
    <row r="19698" spans="4:4" x14ac:dyDescent="0.25">
      <c r="D19698" s="64"/>
    </row>
    <row r="19699" spans="4:4" x14ac:dyDescent="0.25">
      <c r="D19699" s="64"/>
    </row>
    <row r="19700" spans="4:4" x14ac:dyDescent="0.25">
      <c r="D19700" s="64"/>
    </row>
    <row r="19701" spans="4:4" x14ac:dyDescent="0.25">
      <c r="D19701" s="64"/>
    </row>
    <row r="19702" spans="4:4" x14ac:dyDescent="0.25">
      <c r="D19702" s="64"/>
    </row>
    <row r="19703" spans="4:4" x14ac:dyDescent="0.25">
      <c r="D19703" s="64"/>
    </row>
    <row r="19704" spans="4:4" x14ac:dyDescent="0.25">
      <c r="D19704" s="64"/>
    </row>
    <row r="19705" spans="4:4" x14ac:dyDescent="0.25">
      <c r="D19705" s="64"/>
    </row>
    <row r="19706" spans="4:4" x14ac:dyDescent="0.25">
      <c r="D19706" s="64"/>
    </row>
    <row r="19707" spans="4:4" x14ac:dyDescent="0.25">
      <c r="D19707" s="64"/>
    </row>
    <row r="19708" spans="4:4" x14ac:dyDescent="0.25">
      <c r="D19708" s="64"/>
    </row>
    <row r="19709" spans="4:4" x14ac:dyDescent="0.25">
      <c r="D19709" s="64"/>
    </row>
    <row r="19710" spans="4:4" x14ac:dyDescent="0.25">
      <c r="D19710" s="64"/>
    </row>
    <row r="19711" spans="4:4" x14ac:dyDescent="0.25">
      <c r="D19711" s="64"/>
    </row>
    <row r="19712" spans="4:4" x14ac:dyDescent="0.25">
      <c r="D19712" s="64"/>
    </row>
    <row r="19713" spans="4:4" x14ac:dyDescent="0.25">
      <c r="D19713" s="64"/>
    </row>
    <row r="19714" spans="4:4" x14ac:dyDescent="0.25">
      <c r="D19714" s="64"/>
    </row>
    <row r="19715" spans="4:4" x14ac:dyDescent="0.25">
      <c r="D19715" s="64"/>
    </row>
    <row r="19716" spans="4:4" x14ac:dyDescent="0.25">
      <c r="D19716" s="64"/>
    </row>
    <row r="19717" spans="4:4" x14ac:dyDescent="0.25">
      <c r="D19717" s="64"/>
    </row>
    <row r="19718" spans="4:4" x14ac:dyDescent="0.25">
      <c r="D19718" s="64"/>
    </row>
    <row r="19719" spans="4:4" x14ac:dyDescent="0.25">
      <c r="D19719" s="64"/>
    </row>
    <row r="19720" spans="4:4" x14ac:dyDescent="0.25">
      <c r="D19720" s="64"/>
    </row>
    <row r="19721" spans="4:4" x14ac:dyDescent="0.25">
      <c r="D19721" s="64"/>
    </row>
    <row r="19722" spans="4:4" x14ac:dyDescent="0.25">
      <c r="D19722" s="64"/>
    </row>
    <row r="19723" spans="4:4" x14ac:dyDescent="0.25">
      <c r="D19723" s="64"/>
    </row>
    <row r="19724" spans="4:4" x14ac:dyDescent="0.25">
      <c r="D19724" s="64"/>
    </row>
    <row r="19725" spans="4:4" x14ac:dyDescent="0.25">
      <c r="D19725" s="64"/>
    </row>
    <row r="19726" spans="4:4" x14ac:dyDescent="0.25">
      <c r="D19726" s="64"/>
    </row>
    <row r="19727" spans="4:4" x14ac:dyDescent="0.25">
      <c r="D19727" s="64"/>
    </row>
    <row r="19728" spans="4:4" x14ac:dyDescent="0.25">
      <c r="D19728" s="64"/>
    </row>
    <row r="19729" spans="4:4" x14ac:dyDescent="0.25">
      <c r="D19729" s="64"/>
    </row>
    <row r="19730" spans="4:4" x14ac:dyDescent="0.25">
      <c r="D19730" s="64"/>
    </row>
    <row r="19731" spans="4:4" x14ac:dyDescent="0.25">
      <c r="D19731" s="64"/>
    </row>
    <row r="19732" spans="4:4" x14ac:dyDescent="0.25">
      <c r="D19732" s="64"/>
    </row>
    <row r="19733" spans="4:4" x14ac:dyDescent="0.25">
      <c r="D19733" s="64"/>
    </row>
    <row r="19734" spans="4:4" x14ac:dyDescent="0.25">
      <c r="D19734" s="64"/>
    </row>
    <row r="19735" spans="4:4" x14ac:dyDescent="0.25">
      <c r="D19735" s="64"/>
    </row>
    <row r="19736" spans="4:4" x14ac:dyDescent="0.25">
      <c r="D19736" s="64"/>
    </row>
    <row r="19737" spans="4:4" x14ac:dyDescent="0.25">
      <c r="D19737" s="64"/>
    </row>
    <row r="19738" spans="4:4" x14ac:dyDescent="0.25">
      <c r="D19738" s="64"/>
    </row>
    <row r="19739" spans="4:4" x14ac:dyDescent="0.25">
      <c r="D19739" s="64"/>
    </row>
    <row r="19740" spans="4:4" x14ac:dyDescent="0.25">
      <c r="D19740" s="64"/>
    </row>
    <row r="19741" spans="4:4" x14ac:dyDescent="0.25">
      <c r="D19741" s="64"/>
    </row>
    <row r="19742" spans="4:4" x14ac:dyDescent="0.25">
      <c r="D19742" s="64"/>
    </row>
    <row r="19743" spans="4:4" x14ac:dyDescent="0.25">
      <c r="D19743" s="64"/>
    </row>
    <row r="19744" spans="4:4" x14ac:dyDescent="0.25">
      <c r="D19744" s="64"/>
    </row>
    <row r="19745" spans="4:4" x14ac:dyDescent="0.25">
      <c r="D19745" s="64"/>
    </row>
    <row r="19746" spans="4:4" x14ac:dyDescent="0.25">
      <c r="D19746" s="64"/>
    </row>
    <row r="19747" spans="4:4" x14ac:dyDescent="0.25">
      <c r="D19747" s="64"/>
    </row>
    <row r="19748" spans="4:4" x14ac:dyDescent="0.25">
      <c r="D19748" s="64"/>
    </row>
    <row r="19749" spans="4:4" x14ac:dyDescent="0.25">
      <c r="D19749" s="64"/>
    </row>
    <row r="19750" spans="4:4" x14ac:dyDescent="0.25">
      <c r="D19750" s="64"/>
    </row>
    <row r="19751" spans="4:4" x14ac:dyDescent="0.25">
      <c r="D19751" s="64"/>
    </row>
    <row r="19752" spans="4:4" x14ac:dyDescent="0.25">
      <c r="D19752" s="64"/>
    </row>
    <row r="19753" spans="4:4" x14ac:dyDescent="0.25">
      <c r="D19753" s="64"/>
    </row>
    <row r="19754" spans="4:4" x14ac:dyDescent="0.25">
      <c r="D19754" s="64"/>
    </row>
    <row r="19755" spans="4:4" x14ac:dyDescent="0.25">
      <c r="D19755" s="64"/>
    </row>
    <row r="19756" spans="4:4" x14ac:dyDescent="0.25">
      <c r="D19756" s="64"/>
    </row>
    <row r="19757" spans="4:4" x14ac:dyDescent="0.25">
      <c r="D19757" s="64"/>
    </row>
    <row r="19758" spans="4:4" x14ac:dyDescent="0.25">
      <c r="D19758" s="64"/>
    </row>
    <row r="19759" spans="4:4" x14ac:dyDescent="0.25">
      <c r="D19759" s="64"/>
    </row>
    <row r="19760" spans="4:4" x14ac:dyDescent="0.25">
      <c r="D19760" s="64"/>
    </row>
    <row r="19761" spans="4:4" x14ac:dyDescent="0.25">
      <c r="D19761" s="64"/>
    </row>
    <row r="19762" spans="4:4" x14ac:dyDescent="0.25">
      <c r="D19762" s="64"/>
    </row>
    <row r="19763" spans="4:4" x14ac:dyDescent="0.25">
      <c r="D19763" s="64"/>
    </row>
    <row r="19764" spans="4:4" x14ac:dyDescent="0.25">
      <c r="D19764" s="64"/>
    </row>
    <row r="19765" spans="4:4" x14ac:dyDescent="0.25">
      <c r="D19765" s="64"/>
    </row>
    <row r="19766" spans="4:4" x14ac:dyDescent="0.25">
      <c r="D19766" s="64"/>
    </row>
    <row r="19767" spans="4:4" x14ac:dyDescent="0.25">
      <c r="D19767" s="64"/>
    </row>
    <row r="19768" spans="4:4" x14ac:dyDescent="0.25">
      <c r="D19768" s="64"/>
    </row>
    <row r="19769" spans="4:4" x14ac:dyDescent="0.25">
      <c r="D19769" s="64"/>
    </row>
    <row r="19770" spans="4:4" x14ac:dyDescent="0.25">
      <c r="D19770" s="64"/>
    </row>
    <row r="19771" spans="4:4" x14ac:dyDescent="0.25">
      <c r="D19771" s="64"/>
    </row>
    <row r="19772" spans="4:4" x14ac:dyDescent="0.25">
      <c r="D19772" s="64"/>
    </row>
    <row r="19773" spans="4:4" x14ac:dyDescent="0.25">
      <c r="D19773" s="64"/>
    </row>
    <row r="19774" spans="4:4" x14ac:dyDescent="0.25">
      <c r="D19774" s="64"/>
    </row>
    <row r="19775" spans="4:4" x14ac:dyDescent="0.25">
      <c r="D19775" s="64"/>
    </row>
    <row r="19776" spans="4:4" x14ac:dyDescent="0.25">
      <c r="D19776" s="64"/>
    </row>
    <row r="19777" spans="4:4" x14ac:dyDescent="0.25">
      <c r="D19777" s="64"/>
    </row>
    <row r="19778" spans="4:4" x14ac:dyDescent="0.25">
      <c r="D19778" s="64"/>
    </row>
    <row r="19779" spans="4:4" x14ac:dyDescent="0.25">
      <c r="D19779" s="64"/>
    </row>
    <row r="19780" spans="4:4" x14ac:dyDescent="0.25">
      <c r="D19780" s="64"/>
    </row>
    <row r="19781" spans="4:4" x14ac:dyDescent="0.25">
      <c r="D19781" s="64"/>
    </row>
    <row r="19782" spans="4:4" x14ac:dyDescent="0.25">
      <c r="D19782" s="64"/>
    </row>
    <row r="19783" spans="4:4" x14ac:dyDescent="0.25">
      <c r="D19783" s="64"/>
    </row>
    <row r="19784" spans="4:4" x14ac:dyDescent="0.25">
      <c r="D19784" s="64"/>
    </row>
    <row r="19785" spans="4:4" x14ac:dyDescent="0.25">
      <c r="D19785" s="64"/>
    </row>
    <row r="19786" spans="4:4" x14ac:dyDescent="0.25">
      <c r="D19786" s="64"/>
    </row>
    <row r="19787" spans="4:4" x14ac:dyDescent="0.25">
      <c r="D19787" s="64"/>
    </row>
    <row r="19788" spans="4:4" x14ac:dyDescent="0.25">
      <c r="D19788" s="64"/>
    </row>
    <row r="19789" spans="4:4" x14ac:dyDescent="0.25">
      <c r="D19789" s="64"/>
    </row>
    <row r="19790" spans="4:4" x14ac:dyDescent="0.25">
      <c r="D19790" s="64"/>
    </row>
    <row r="19791" spans="4:4" x14ac:dyDescent="0.25">
      <c r="D19791" s="64"/>
    </row>
    <row r="19792" spans="4:4" x14ac:dyDescent="0.25">
      <c r="D19792" s="64"/>
    </row>
    <row r="19793" spans="4:4" x14ac:dyDescent="0.25">
      <c r="D19793" s="64"/>
    </row>
    <row r="19794" spans="4:4" x14ac:dyDescent="0.25">
      <c r="D19794" s="64"/>
    </row>
    <row r="19795" spans="4:4" x14ac:dyDescent="0.25">
      <c r="D19795" s="64"/>
    </row>
    <row r="19796" spans="4:4" x14ac:dyDescent="0.25">
      <c r="D19796" s="64"/>
    </row>
    <row r="19797" spans="4:4" x14ac:dyDescent="0.25">
      <c r="D19797" s="64"/>
    </row>
    <row r="19798" spans="4:4" x14ac:dyDescent="0.25">
      <c r="D19798" s="64"/>
    </row>
    <row r="19799" spans="4:4" x14ac:dyDescent="0.25">
      <c r="D19799" s="64"/>
    </row>
    <row r="19800" spans="4:4" x14ac:dyDescent="0.25">
      <c r="D19800" s="64"/>
    </row>
    <row r="19801" spans="4:4" x14ac:dyDescent="0.25">
      <c r="D19801" s="64"/>
    </row>
    <row r="19802" spans="4:4" x14ac:dyDescent="0.25">
      <c r="D19802" s="64"/>
    </row>
    <row r="19803" spans="4:4" x14ac:dyDescent="0.25">
      <c r="D19803" s="64"/>
    </row>
    <row r="19804" spans="4:4" x14ac:dyDescent="0.25">
      <c r="D19804" s="64"/>
    </row>
    <row r="19805" spans="4:4" x14ac:dyDescent="0.25">
      <c r="D19805" s="64"/>
    </row>
    <row r="19806" spans="4:4" x14ac:dyDescent="0.25">
      <c r="D19806" s="64"/>
    </row>
    <row r="19807" spans="4:4" x14ac:dyDescent="0.25">
      <c r="D19807" s="64"/>
    </row>
    <row r="19808" spans="4:4" x14ac:dyDescent="0.25">
      <c r="D19808" s="64"/>
    </row>
    <row r="19809" spans="4:4" x14ac:dyDescent="0.25">
      <c r="D19809" s="64"/>
    </row>
    <row r="19810" spans="4:4" x14ac:dyDescent="0.25">
      <c r="D19810" s="64"/>
    </row>
    <row r="19811" spans="4:4" x14ac:dyDescent="0.25">
      <c r="D19811" s="64"/>
    </row>
    <row r="19812" spans="4:4" x14ac:dyDescent="0.25">
      <c r="D19812" s="64"/>
    </row>
    <row r="19813" spans="4:4" x14ac:dyDescent="0.25">
      <c r="D19813" s="64"/>
    </row>
    <row r="19814" spans="4:4" x14ac:dyDescent="0.25">
      <c r="D19814" s="64"/>
    </row>
    <row r="19815" spans="4:4" x14ac:dyDescent="0.25">
      <c r="D19815" s="64"/>
    </row>
    <row r="19816" spans="4:4" x14ac:dyDescent="0.25">
      <c r="D19816" s="64"/>
    </row>
    <row r="19817" spans="4:4" x14ac:dyDescent="0.25">
      <c r="D19817" s="64"/>
    </row>
    <row r="19818" spans="4:4" x14ac:dyDescent="0.25">
      <c r="D19818" s="64"/>
    </row>
    <row r="19819" spans="4:4" x14ac:dyDescent="0.25">
      <c r="D19819" s="64"/>
    </row>
    <row r="19820" spans="4:4" x14ac:dyDescent="0.25">
      <c r="D19820" s="64"/>
    </row>
    <row r="19821" spans="4:4" x14ac:dyDescent="0.25">
      <c r="D19821" s="64"/>
    </row>
    <row r="19822" spans="4:4" x14ac:dyDescent="0.25">
      <c r="D19822" s="64"/>
    </row>
    <row r="19823" spans="4:4" x14ac:dyDescent="0.25">
      <c r="D19823" s="64"/>
    </row>
    <row r="19824" spans="4:4" x14ac:dyDescent="0.25">
      <c r="D19824" s="64"/>
    </row>
    <row r="19825" spans="4:4" x14ac:dyDescent="0.25">
      <c r="D19825" s="64"/>
    </row>
    <row r="19826" spans="4:4" x14ac:dyDescent="0.25">
      <c r="D19826" s="64"/>
    </row>
    <row r="19827" spans="4:4" x14ac:dyDescent="0.25">
      <c r="D19827" s="64"/>
    </row>
    <row r="19828" spans="4:4" x14ac:dyDescent="0.25">
      <c r="D19828" s="64"/>
    </row>
    <row r="19829" spans="4:4" x14ac:dyDescent="0.25">
      <c r="D19829" s="64"/>
    </row>
    <row r="19830" spans="4:4" x14ac:dyDescent="0.25">
      <c r="D19830" s="64"/>
    </row>
    <row r="19831" spans="4:4" x14ac:dyDescent="0.25">
      <c r="D19831" s="64"/>
    </row>
    <row r="19832" spans="4:4" x14ac:dyDescent="0.25">
      <c r="D19832" s="64"/>
    </row>
    <row r="19833" spans="4:4" x14ac:dyDescent="0.25">
      <c r="D19833" s="64"/>
    </row>
    <row r="19834" spans="4:4" x14ac:dyDescent="0.25">
      <c r="D19834" s="64"/>
    </row>
    <row r="19835" spans="4:4" x14ac:dyDescent="0.25">
      <c r="D19835" s="64"/>
    </row>
    <row r="19836" spans="4:4" x14ac:dyDescent="0.25">
      <c r="D19836" s="64"/>
    </row>
    <row r="19837" spans="4:4" x14ac:dyDescent="0.25">
      <c r="D19837" s="64"/>
    </row>
    <row r="19838" spans="4:4" x14ac:dyDescent="0.25">
      <c r="D19838" s="64"/>
    </row>
    <row r="19839" spans="4:4" x14ac:dyDescent="0.25">
      <c r="D19839" s="64"/>
    </row>
    <row r="19840" spans="4:4" x14ac:dyDescent="0.25">
      <c r="D19840" s="64"/>
    </row>
    <row r="19841" spans="4:4" x14ac:dyDescent="0.25">
      <c r="D19841" s="64"/>
    </row>
    <row r="19842" spans="4:4" x14ac:dyDescent="0.25">
      <c r="D19842" s="64"/>
    </row>
    <row r="19843" spans="4:4" x14ac:dyDescent="0.25">
      <c r="D19843" s="64"/>
    </row>
    <row r="19844" spans="4:4" x14ac:dyDescent="0.25">
      <c r="D19844" s="64"/>
    </row>
    <row r="19845" spans="4:4" x14ac:dyDescent="0.25">
      <c r="D19845" s="64"/>
    </row>
    <row r="19846" spans="4:4" x14ac:dyDescent="0.25">
      <c r="D19846" s="64"/>
    </row>
    <row r="19847" spans="4:4" x14ac:dyDescent="0.25">
      <c r="D19847" s="64"/>
    </row>
    <row r="19848" spans="4:4" x14ac:dyDescent="0.25">
      <c r="D19848" s="64"/>
    </row>
    <row r="19849" spans="4:4" x14ac:dyDescent="0.25">
      <c r="D19849" s="64"/>
    </row>
    <row r="19850" spans="4:4" x14ac:dyDescent="0.25">
      <c r="D19850" s="64"/>
    </row>
    <row r="19851" spans="4:4" x14ac:dyDescent="0.25">
      <c r="D19851" s="64"/>
    </row>
    <row r="19852" spans="4:4" x14ac:dyDescent="0.25">
      <c r="D19852" s="64"/>
    </row>
    <row r="19853" spans="4:4" x14ac:dyDescent="0.25">
      <c r="D19853" s="64"/>
    </row>
    <row r="19854" spans="4:4" x14ac:dyDescent="0.25">
      <c r="D19854" s="64"/>
    </row>
    <row r="19855" spans="4:4" x14ac:dyDescent="0.25">
      <c r="D19855" s="64"/>
    </row>
    <row r="19856" spans="4:4" x14ac:dyDescent="0.25">
      <c r="D19856" s="64"/>
    </row>
    <row r="19857" spans="4:4" x14ac:dyDescent="0.25">
      <c r="D19857" s="64"/>
    </row>
    <row r="19858" spans="4:4" x14ac:dyDescent="0.25">
      <c r="D19858" s="64"/>
    </row>
    <row r="19859" spans="4:4" x14ac:dyDescent="0.25">
      <c r="D19859" s="64"/>
    </row>
    <row r="19860" spans="4:4" x14ac:dyDescent="0.25">
      <c r="D19860" s="64"/>
    </row>
    <row r="19861" spans="4:4" x14ac:dyDescent="0.25">
      <c r="D19861" s="64"/>
    </row>
    <row r="19862" spans="4:4" x14ac:dyDescent="0.25">
      <c r="D19862" s="64"/>
    </row>
    <row r="19863" spans="4:4" x14ac:dyDescent="0.25">
      <c r="D19863" s="64"/>
    </row>
    <row r="19864" spans="4:4" x14ac:dyDescent="0.25">
      <c r="D19864" s="64"/>
    </row>
    <row r="19865" spans="4:4" x14ac:dyDescent="0.25">
      <c r="D19865" s="64"/>
    </row>
    <row r="19866" spans="4:4" x14ac:dyDescent="0.25">
      <c r="D19866" s="64"/>
    </row>
    <row r="19867" spans="4:4" x14ac:dyDescent="0.25">
      <c r="D19867" s="64"/>
    </row>
    <row r="19868" spans="4:4" x14ac:dyDescent="0.25">
      <c r="D19868" s="64"/>
    </row>
    <row r="19869" spans="4:4" x14ac:dyDescent="0.25">
      <c r="D19869" s="64"/>
    </row>
    <row r="19870" spans="4:4" x14ac:dyDescent="0.25">
      <c r="D19870" s="64"/>
    </row>
    <row r="19871" spans="4:4" x14ac:dyDescent="0.25">
      <c r="D19871" s="64"/>
    </row>
    <row r="19872" spans="4:4" x14ac:dyDescent="0.25">
      <c r="D19872" s="64"/>
    </row>
    <row r="19873" spans="4:4" x14ac:dyDescent="0.25">
      <c r="D19873" s="64"/>
    </row>
    <row r="19874" spans="4:4" x14ac:dyDescent="0.25">
      <c r="D19874" s="64"/>
    </row>
    <row r="19875" spans="4:4" x14ac:dyDescent="0.25">
      <c r="D19875" s="64"/>
    </row>
    <row r="19876" spans="4:4" x14ac:dyDescent="0.25">
      <c r="D19876" s="64"/>
    </row>
    <row r="19877" spans="4:4" x14ac:dyDescent="0.25">
      <c r="D19877" s="64"/>
    </row>
    <row r="19878" spans="4:4" x14ac:dyDescent="0.25">
      <c r="D19878" s="64"/>
    </row>
    <row r="19879" spans="4:4" x14ac:dyDescent="0.25">
      <c r="D19879" s="64"/>
    </row>
    <row r="19880" spans="4:4" x14ac:dyDescent="0.25">
      <c r="D19880" s="64"/>
    </row>
    <row r="19881" spans="4:4" x14ac:dyDescent="0.25">
      <c r="D19881" s="64"/>
    </row>
    <row r="19882" spans="4:4" x14ac:dyDescent="0.25">
      <c r="D19882" s="64"/>
    </row>
    <row r="19883" spans="4:4" x14ac:dyDescent="0.25">
      <c r="D19883" s="64"/>
    </row>
    <row r="19884" spans="4:4" x14ac:dyDescent="0.25">
      <c r="D19884" s="64"/>
    </row>
    <row r="19885" spans="4:4" x14ac:dyDescent="0.25">
      <c r="D19885" s="64"/>
    </row>
    <row r="19886" spans="4:4" x14ac:dyDescent="0.25">
      <c r="D19886" s="64"/>
    </row>
    <row r="19887" spans="4:4" x14ac:dyDescent="0.25">
      <c r="D19887" s="64"/>
    </row>
    <row r="19888" spans="4:4" x14ac:dyDescent="0.25">
      <c r="D19888" s="64"/>
    </row>
    <row r="19889" spans="4:4" x14ac:dyDescent="0.25">
      <c r="D19889" s="64"/>
    </row>
    <row r="19890" spans="4:4" x14ac:dyDescent="0.25">
      <c r="D19890" s="64"/>
    </row>
    <row r="19891" spans="4:4" x14ac:dyDescent="0.25">
      <c r="D19891" s="64"/>
    </row>
    <row r="19892" spans="4:4" x14ac:dyDescent="0.25">
      <c r="D19892" s="64"/>
    </row>
    <row r="19893" spans="4:4" x14ac:dyDescent="0.25">
      <c r="D19893" s="64"/>
    </row>
    <row r="19894" spans="4:4" x14ac:dyDescent="0.25">
      <c r="D19894" s="64"/>
    </row>
    <row r="19895" spans="4:4" x14ac:dyDescent="0.25">
      <c r="D19895" s="64"/>
    </row>
    <row r="19896" spans="4:4" x14ac:dyDescent="0.25">
      <c r="D19896" s="64"/>
    </row>
    <row r="19897" spans="4:4" x14ac:dyDescent="0.25">
      <c r="D19897" s="64"/>
    </row>
    <row r="19898" spans="4:4" x14ac:dyDescent="0.25">
      <c r="D19898" s="64"/>
    </row>
    <row r="19899" spans="4:4" x14ac:dyDescent="0.25">
      <c r="D19899" s="64"/>
    </row>
    <row r="19900" spans="4:4" x14ac:dyDescent="0.25">
      <c r="D19900" s="64"/>
    </row>
    <row r="19901" spans="4:4" x14ac:dyDescent="0.25">
      <c r="D19901" s="64"/>
    </row>
    <row r="19902" spans="4:4" x14ac:dyDescent="0.25">
      <c r="D19902" s="64"/>
    </row>
    <row r="19903" spans="4:4" x14ac:dyDescent="0.25">
      <c r="D19903" s="64"/>
    </row>
    <row r="19904" spans="4:4" x14ac:dyDescent="0.25">
      <c r="D19904" s="64"/>
    </row>
    <row r="19905" spans="4:4" x14ac:dyDescent="0.25">
      <c r="D19905" s="64"/>
    </row>
    <row r="19906" spans="4:4" x14ac:dyDescent="0.25">
      <c r="D19906" s="64"/>
    </row>
    <row r="19907" spans="4:4" x14ac:dyDescent="0.25">
      <c r="D19907" s="64"/>
    </row>
    <row r="19908" spans="4:4" x14ac:dyDescent="0.25">
      <c r="D19908" s="64"/>
    </row>
    <row r="19909" spans="4:4" x14ac:dyDescent="0.25">
      <c r="D19909" s="64"/>
    </row>
    <row r="19910" spans="4:4" x14ac:dyDescent="0.25">
      <c r="D19910" s="64"/>
    </row>
    <row r="19911" spans="4:4" x14ac:dyDescent="0.25">
      <c r="D19911" s="64"/>
    </row>
    <row r="19912" spans="4:4" x14ac:dyDescent="0.25">
      <c r="D19912" s="64"/>
    </row>
    <row r="19913" spans="4:4" x14ac:dyDescent="0.25">
      <c r="D19913" s="64"/>
    </row>
    <row r="19914" spans="4:4" x14ac:dyDescent="0.25">
      <c r="D19914" s="64"/>
    </row>
    <row r="19915" spans="4:4" x14ac:dyDescent="0.25">
      <c r="D19915" s="64"/>
    </row>
    <row r="19916" spans="4:4" x14ac:dyDescent="0.25">
      <c r="D19916" s="64"/>
    </row>
    <row r="19917" spans="4:4" x14ac:dyDescent="0.25">
      <c r="D19917" s="64"/>
    </row>
    <row r="19918" spans="4:4" x14ac:dyDescent="0.25">
      <c r="D19918" s="64"/>
    </row>
    <row r="19919" spans="4:4" x14ac:dyDescent="0.25">
      <c r="D19919" s="64"/>
    </row>
    <row r="19920" spans="4:4" x14ac:dyDescent="0.25">
      <c r="D19920" s="64"/>
    </row>
    <row r="19921" spans="4:4" x14ac:dyDescent="0.25">
      <c r="D19921" s="64"/>
    </row>
    <row r="19922" spans="4:4" x14ac:dyDescent="0.25">
      <c r="D19922" s="64"/>
    </row>
    <row r="19923" spans="4:4" x14ac:dyDescent="0.25">
      <c r="D19923" s="64"/>
    </row>
    <row r="19924" spans="4:4" x14ac:dyDescent="0.25">
      <c r="D19924" s="64"/>
    </row>
    <row r="19925" spans="4:4" x14ac:dyDescent="0.25">
      <c r="D19925" s="64"/>
    </row>
    <row r="19926" spans="4:4" x14ac:dyDescent="0.25">
      <c r="D19926" s="64"/>
    </row>
    <row r="19927" spans="4:4" x14ac:dyDescent="0.25">
      <c r="D19927" s="64"/>
    </row>
    <row r="19928" spans="4:4" x14ac:dyDescent="0.25">
      <c r="D19928" s="64"/>
    </row>
    <row r="19929" spans="4:4" x14ac:dyDescent="0.25">
      <c r="D19929" s="64"/>
    </row>
    <row r="19930" spans="4:4" x14ac:dyDescent="0.25">
      <c r="D19930" s="64"/>
    </row>
    <row r="19931" spans="4:4" x14ac:dyDescent="0.25">
      <c r="D19931" s="64"/>
    </row>
    <row r="19932" spans="4:4" x14ac:dyDescent="0.25">
      <c r="D19932" s="64"/>
    </row>
    <row r="19933" spans="4:4" x14ac:dyDescent="0.25">
      <c r="D19933" s="64"/>
    </row>
    <row r="19934" spans="4:4" x14ac:dyDescent="0.25">
      <c r="D19934" s="64"/>
    </row>
    <row r="19935" spans="4:4" x14ac:dyDescent="0.25">
      <c r="D19935" s="64"/>
    </row>
    <row r="19936" spans="4:4" x14ac:dyDescent="0.25">
      <c r="D19936" s="64"/>
    </row>
    <row r="19937" spans="4:4" x14ac:dyDescent="0.25">
      <c r="D19937" s="64"/>
    </row>
    <row r="19938" spans="4:4" x14ac:dyDescent="0.25">
      <c r="D19938" s="64"/>
    </row>
    <row r="19939" spans="4:4" x14ac:dyDescent="0.25">
      <c r="D19939" s="64"/>
    </row>
    <row r="19940" spans="4:4" x14ac:dyDescent="0.25">
      <c r="D19940" s="64"/>
    </row>
    <row r="19941" spans="4:4" x14ac:dyDescent="0.25">
      <c r="D19941" s="64"/>
    </row>
    <row r="19942" spans="4:4" x14ac:dyDescent="0.25">
      <c r="D19942" s="64"/>
    </row>
    <row r="19943" spans="4:4" x14ac:dyDescent="0.25">
      <c r="D19943" s="64"/>
    </row>
    <row r="19944" spans="4:4" x14ac:dyDescent="0.25">
      <c r="D19944" s="64"/>
    </row>
    <row r="19945" spans="4:4" x14ac:dyDescent="0.25">
      <c r="D19945" s="64"/>
    </row>
    <row r="19946" spans="4:4" x14ac:dyDescent="0.25">
      <c r="D19946" s="64"/>
    </row>
    <row r="19947" spans="4:4" x14ac:dyDescent="0.25">
      <c r="D19947" s="64"/>
    </row>
    <row r="19948" spans="4:4" x14ac:dyDescent="0.25">
      <c r="D19948" s="64"/>
    </row>
    <row r="19949" spans="4:4" x14ac:dyDescent="0.25">
      <c r="D19949" s="64"/>
    </row>
    <row r="19950" spans="4:4" x14ac:dyDescent="0.25">
      <c r="D19950" s="64"/>
    </row>
    <row r="19951" spans="4:4" x14ac:dyDescent="0.25">
      <c r="D19951" s="64"/>
    </row>
    <row r="19952" spans="4:4" x14ac:dyDescent="0.25">
      <c r="D19952" s="64"/>
    </row>
    <row r="19953" spans="4:4" x14ac:dyDescent="0.25">
      <c r="D19953" s="64"/>
    </row>
    <row r="19954" spans="4:4" x14ac:dyDescent="0.25">
      <c r="D19954" s="64"/>
    </row>
    <row r="19955" spans="4:4" x14ac:dyDescent="0.25">
      <c r="D19955" s="64"/>
    </row>
    <row r="19956" spans="4:4" x14ac:dyDescent="0.25">
      <c r="D19956" s="64"/>
    </row>
    <row r="19957" spans="4:4" x14ac:dyDescent="0.25">
      <c r="D19957" s="64"/>
    </row>
    <row r="19958" spans="4:4" x14ac:dyDescent="0.25">
      <c r="D19958" s="64"/>
    </row>
    <row r="19959" spans="4:4" x14ac:dyDescent="0.25">
      <c r="D19959" s="64"/>
    </row>
    <row r="19960" spans="4:4" x14ac:dyDescent="0.25">
      <c r="D19960" s="64"/>
    </row>
    <row r="19961" spans="4:4" x14ac:dyDescent="0.25">
      <c r="D19961" s="64"/>
    </row>
    <row r="19962" spans="4:4" x14ac:dyDescent="0.25">
      <c r="D19962" s="64"/>
    </row>
    <row r="19963" spans="4:4" x14ac:dyDescent="0.25">
      <c r="D19963" s="64"/>
    </row>
    <row r="19964" spans="4:4" x14ac:dyDescent="0.25">
      <c r="D19964" s="64"/>
    </row>
    <row r="19965" spans="4:4" x14ac:dyDescent="0.25">
      <c r="D19965" s="64"/>
    </row>
    <row r="19966" spans="4:4" x14ac:dyDescent="0.25">
      <c r="D19966" s="64"/>
    </row>
    <row r="19967" spans="4:4" x14ac:dyDescent="0.25">
      <c r="D19967" s="64"/>
    </row>
    <row r="19968" spans="4:4" x14ac:dyDescent="0.25">
      <c r="D19968" s="64"/>
    </row>
    <row r="19969" spans="4:4" x14ac:dyDescent="0.25">
      <c r="D19969" s="64"/>
    </row>
    <row r="19970" spans="4:4" x14ac:dyDescent="0.25">
      <c r="D19970" s="64"/>
    </row>
    <row r="19971" spans="4:4" x14ac:dyDescent="0.25">
      <c r="D19971" s="64"/>
    </row>
    <row r="19972" spans="4:4" x14ac:dyDescent="0.25">
      <c r="D19972" s="64"/>
    </row>
    <row r="19973" spans="4:4" x14ac:dyDescent="0.25">
      <c r="D19973" s="64"/>
    </row>
    <row r="19974" spans="4:4" x14ac:dyDescent="0.25">
      <c r="D19974" s="64"/>
    </row>
    <row r="19975" spans="4:4" x14ac:dyDescent="0.25">
      <c r="D19975" s="64"/>
    </row>
    <row r="19976" spans="4:4" x14ac:dyDescent="0.25">
      <c r="D19976" s="64"/>
    </row>
    <row r="19977" spans="4:4" x14ac:dyDescent="0.25">
      <c r="D19977" s="64"/>
    </row>
    <row r="19978" spans="4:4" x14ac:dyDescent="0.25">
      <c r="D19978" s="64"/>
    </row>
    <row r="19979" spans="4:4" x14ac:dyDescent="0.25">
      <c r="D19979" s="64"/>
    </row>
    <row r="19980" spans="4:4" x14ac:dyDescent="0.25">
      <c r="D19980" s="64"/>
    </row>
    <row r="19981" spans="4:4" x14ac:dyDescent="0.25">
      <c r="D19981" s="64"/>
    </row>
    <row r="19982" spans="4:4" x14ac:dyDescent="0.25">
      <c r="D19982" s="64"/>
    </row>
    <row r="19983" spans="4:4" x14ac:dyDescent="0.25">
      <c r="D19983" s="64"/>
    </row>
    <row r="19984" spans="4:4" x14ac:dyDescent="0.25">
      <c r="D19984" s="64"/>
    </row>
    <row r="19985" spans="4:4" x14ac:dyDescent="0.25">
      <c r="D19985" s="64"/>
    </row>
    <row r="19986" spans="4:4" x14ac:dyDescent="0.25">
      <c r="D19986" s="64"/>
    </row>
    <row r="19987" spans="4:4" x14ac:dyDescent="0.25">
      <c r="D19987" s="64"/>
    </row>
    <row r="19988" spans="4:4" x14ac:dyDescent="0.25">
      <c r="D19988" s="64"/>
    </row>
    <row r="19989" spans="4:4" x14ac:dyDescent="0.25">
      <c r="D19989" s="64"/>
    </row>
    <row r="19990" spans="4:4" x14ac:dyDescent="0.25">
      <c r="D19990" s="64"/>
    </row>
    <row r="19991" spans="4:4" x14ac:dyDescent="0.25">
      <c r="D19991" s="64"/>
    </row>
    <row r="19992" spans="4:4" x14ac:dyDescent="0.25">
      <c r="D19992" s="64"/>
    </row>
    <row r="19993" spans="4:4" x14ac:dyDescent="0.25">
      <c r="D19993" s="64"/>
    </row>
    <row r="19994" spans="4:4" x14ac:dyDescent="0.25">
      <c r="D19994" s="64"/>
    </row>
    <row r="19995" spans="4:4" x14ac:dyDescent="0.25">
      <c r="D19995" s="64"/>
    </row>
    <row r="19996" spans="4:4" x14ac:dyDescent="0.25">
      <c r="D19996" s="64"/>
    </row>
    <row r="19997" spans="4:4" x14ac:dyDescent="0.25">
      <c r="D19997" s="64"/>
    </row>
    <row r="19998" spans="4:4" x14ac:dyDescent="0.25">
      <c r="D19998" s="64"/>
    </row>
    <row r="19999" spans="4:4" x14ac:dyDescent="0.25">
      <c r="D19999" s="64"/>
    </row>
    <row r="20000" spans="4:4" x14ac:dyDescent="0.25">
      <c r="D20000" s="64"/>
    </row>
    <row r="20001" spans="4:4" x14ac:dyDescent="0.25">
      <c r="D20001" s="64"/>
    </row>
    <row r="20002" spans="4:4" x14ac:dyDescent="0.25">
      <c r="D20002" s="64"/>
    </row>
    <row r="20003" spans="4:4" x14ac:dyDescent="0.25">
      <c r="D20003" s="64"/>
    </row>
    <row r="20004" spans="4:4" x14ac:dyDescent="0.25">
      <c r="D20004" s="64"/>
    </row>
    <row r="20005" spans="4:4" x14ac:dyDescent="0.25">
      <c r="D20005" s="64"/>
    </row>
    <row r="20006" spans="4:4" x14ac:dyDescent="0.25">
      <c r="D20006" s="64"/>
    </row>
    <row r="20007" spans="4:4" x14ac:dyDescent="0.25">
      <c r="D20007" s="64"/>
    </row>
    <row r="20008" spans="4:4" x14ac:dyDescent="0.25">
      <c r="D20008" s="64"/>
    </row>
    <row r="20009" spans="4:4" x14ac:dyDescent="0.25">
      <c r="D20009" s="64"/>
    </row>
    <row r="20010" spans="4:4" x14ac:dyDescent="0.25">
      <c r="D20010" s="64"/>
    </row>
    <row r="20011" spans="4:4" x14ac:dyDescent="0.25">
      <c r="D20011" s="64"/>
    </row>
    <row r="20012" spans="4:4" x14ac:dyDescent="0.25">
      <c r="D20012" s="64"/>
    </row>
    <row r="20013" spans="4:4" x14ac:dyDescent="0.25">
      <c r="D20013" s="64"/>
    </row>
    <row r="20014" spans="4:4" x14ac:dyDescent="0.25">
      <c r="D20014" s="64"/>
    </row>
    <row r="20015" spans="4:4" x14ac:dyDescent="0.25">
      <c r="D20015" s="64"/>
    </row>
    <row r="20016" spans="4:4" x14ac:dyDescent="0.25">
      <c r="D20016" s="64"/>
    </row>
    <row r="20017" spans="4:4" x14ac:dyDescent="0.25">
      <c r="D20017" s="64"/>
    </row>
    <row r="20018" spans="4:4" x14ac:dyDescent="0.25">
      <c r="D20018" s="64"/>
    </row>
    <row r="20019" spans="4:4" x14ac:dyDescent="0.25">
      <c r="D20019" s="64"/>
    </row>
    <row r="20020" spans="4:4" x14ac:dyDescent="0.25">
      <c r="D20020" s="64"/>
    </row>
    <row r="20021" spans="4:4" x14ac:dyDescent="0.25">
      <c r="D20021" s="64"/>
    </row>
    <row r="20022" spans="4:4" x14ac:dyDescent="0.25">
      <c r="D20022" s="64"/>
    </row>
    <row r="20023" spans="4:4" x14ac:dyDescent="0.25">
      <c r="D20023" s="64"/>
    </row>
    <row r="20024" spans="4:4" x14ac:dyDescent="0.25">
      <c r="D20024" s="64"/>
    </row>
    <row r="20025" spans="4:4" x14ac:dyDescent="0.25">
      <c r="D20025" s="64"/>
    </row>
    <row r="20026" spans="4:4" x14ac:dyDescent="0.25">
      <c r="D20026" s="64"/>
    </row>
    <row r="20027" spans="4:4" x14ac:dyDescent="0.25">
      <c r="D20027" s="64"/>
    </row>
    <row r="20028" spans="4:4" x14ac:dyDescent="0.25">
      <c r="D20028" s="64"/>
    </row>
    <row r="20029" spans="4:4" x14ac:dyDescent="0.25">
      <c r="D20029" s="64"/>
    </row>
    <row r="20030" spans="4:4" x14ac:dyDescent="0.25">
      <c r="D20030" s="64"/>
    </row>
    <row r="20031" spans="4:4" x14ac:dyDescent="0.25">
      <c r="D20031" s="64"/>
    </row>
    <row r="20032" spans="4:4" x14ac:dyDescent="0.25">
      <c r="D20032" s="64"/>
    </row>
    <row r="20033" spans="4:4" x14ac:dyDescent="0.25">
      <c r="D20033" s="64"/>
    </row>
    <row r="20034" spans="4:4" x14ac:dyDescent="0.25">
      <c r="D20034" s="64"/>
    </row>
    <row r="20035" spans="4:4" x14ac:dyDescent="0.25">
      <c r="D20035" s="64"/>
    </row>
    <row r="20036" spans="4:4" x14ac:dyDescent="0.25">
      <c r="D20036" s="64"/>
    </row>
    <row r="20037" spans="4:4" x14ac:dyDescent="0.25">
      <c r="D20037" s="64"/>
    </row>
    <row r="20038" spans="4:4" x14ac:dyDescent="0.25">
      <c r="D20038" s="64"/>
    </row>
    <row r="20039" spans="4:4" x14ac:dyDescent="0.25">
      <c r="D20039" s="64"/>
    </row>
    <row r="20040" spans="4:4" x14ac:dyDescent="0.25">
      <c r="D20040" s="64"/>
    </row>
    <row r="20041" spans="4:4" x14ac:dyDescent="0.25">
      <c r="D20041" s="64"/>
    </row>
    <row r="20042" spans="4:4" x14ac:dyDescent="0.25">
      <c r="D20042" s="64"/>
    </row>
    <row r="20043" spans="4:4" x14ac:dyDescent="0.25">
      <c r="D20043" s="64"/>
    </row>
    <row r="20044" spans="4:4" x14ac:dyDescent="0.25">
      <c r="D20044" s="64"/>
    </row>
    <row r="20045" spans="4:4" x14ac:dyDescent="0.25">
      <c r="D20045" s="64"/>
    </row>
    <row r="20046" spans="4:4" x14ac:dyDescent="0.25">
      <c r="D20046" s="64"/>
    </row>
    <row r="20047" spans="4:4" x14ac:dyDescent="0.25">
      <c r="D20047" s="64"/>
    </row>
    <row r="20048" spans="4:4" x14ac:dyDescent="0.25">
      <c r="D20048" s="64"/>
    </row>
    <row r="20049" spans="4:4" x14ac:dyDescent="0.25">
      <c r="D20049" s="64"/>
    </row>
    <row r="20050" spans="4:4" x14ac:dyDescent="0.25">
      <c r="D20050" s="64"/>
    </row>
    <row r="20051" spans="4:4" x14ac:dyDescent="0.25">
      <c r="D20051" s="64"/>
    </row>
    <row r="20052" spans="4:4" x14ac:dyDescent="0.25">
      <c r="D20052" s="64"/>
    </row>
    <row r="20053" spans="4:4" x14ac:dyDescent="0.25">
      <c r="D20053" s="64"/>
    </row>
    <row r="20054" spans="4:4" x14ac:dyDescent="0.25">
      <c r="D20054" s="64"/>
    </row>
    <row r="20055" spans="4:4" x14ac:dyDescent="0.25">
      <c r="D20055" s="64"/>
    </row>
    <row r="20056" spans="4:4" x14ac:dyDescent="0.25">
      <c r="D20056" s="64"/>
    </row>
    <row r="20057" spans="4:4" x14ac:dyDescent="0.25">
      <c r="D20057" s="64"/>
    </row>
    <row r="20058" spans="4:4" x14ac:dyDescent="0.25">
      <c r="D20058" s="64"/>
    </row>
    <row r="20059" spans="4:4" x14ac:dyDescent="0.25">
      <c r="D20059" s="64"/>
    </row>
    <row r="20060" spans="4:4" x14ac:dyDescent="0.25">
      <c r="D20060" s="64"/>
    </row>
    <row r="20061" spans="4:4" x14ac:dyDescent="0.25">
      <c r="D20061" s="64"/>
    </row>
    <row r="20062" spans="4:4" x14ac:dyDescent="0.25">
      <c r="D20062" s="64"/>
    </row>
    <row r="20063" spans="4:4" x14ac:dyDescent="0.25">
      <c r="D20063" s="64"/>
    </row>
    <row r="20064" spans="4:4" x14ac:dyDescent="0.25">
      <c r="D20064" s="64"/>
    </row>
    <row r="20065" spans="4:4" x14ac:dyDescent="0.25">
      <c r="D20065" s="64"/>
    </row>
    <row r="20066" spans="4:4" x14ac:dyDescent="0.25">
      <c r="D20066" s="64"/>
    </row>
    <row r="20067" spans="4:4" x14ac:dyDescent="0.25">
      <c r="D20067" s="64"/>
    </row>
    <row r="20068" spans="4:4" x14ac:dyDescent="0.25">
      <c r="D20068" s="64"/>
    </row>
    <row r="20069" spans="4:4" x14ac:dyDescent="0.25">
      <c r="D20069" s="64"/>
    </row>
    <row r="20070" spans="4:4" x14ac:dyDescent="0.25">
      <c r="D20070" s="64"/>
    </row>
    <row r="20071" spans="4:4" x14ac:dyDescent="0.25">
      <c r="D20071" s="64"/>
    </row>
    <row r="20072" spans="4:4" x14ac:dyDescent="0.25">
      <c r="D20072" s="64"/>
    </row>
    <row r="20073" spans="4:4" x14ac:dyDescent="0.25">
      <c r="D20073" s="64"/>
    </row>
    <row r="20074" spans="4:4" x14ac:dyDescent="0.25">
      <c r="D20074" s="64"/>
    </row>
    <row r="20075" spans="4:4" x14ac:dyDescent="0.25">
      <c r="D20075" s="64"/>
    </row>
    <row r="20076" spans="4:4" x14ac:dyDescent="0.25">
      <c r="D20076" s="64"/>
    </row>
    <row r="20077" spans="4:4" x14ac:dyDescent="0.25">
      <c r="D20077" s="64"/>
    </row>
    <row r="20078" spans="4:4" x14ac:dyDescent="0.25">
      <c r="D20078" s="64"/>
    </row>
    <row r="20079" spans="4:4" x14ac:dyDescent="0.25">
      <c r="D20079" s="64"/>
    </row>
    <row r="20080" spans="4:4" x14ac:dyDescent="0.25">
      <c r="D20080" s="64"/>
    </row>
    <row r="20081" spans="4:4" x14ac:dyDescent="0.25">
      <c r="D20081" s="64"/>
    </row>
    <row r="20082" spans="4:4" x14ac:dyDescent="0.25">
      <c r="D20082" s="64"/>
    </row>
    <row r="20083" spans="4:4" x14ac:dyDescent="0.25">
      <c r="D20083" s="64"/>
    </row>
    <row r="20084" spans="4:4" x14ac:dyDescent="0.25">
      <c r="D20084" s="64"/>
    </row>
    <row r="20085" spans="4:4" x14ac:dyDescent="0.25">
      <c r="D20085" s="64"/>
    </row>
    <row r="20086" spans="4:4" x14ac:dyDescent="0.25">
      <c r="D20086" s="64"/>
    </row>
    <row r="20087" spans="4:4" x14ac:dyDescent="0.25">
      <c r="D20087" s="64"/>
    </row>
    <row r="20088" spans="4:4" x14ac:dyDescent="0.25">
      <c r="D20088" s="64"/>
    </row>
    <row r="20089" spans="4:4" x14ac:dyDescent="0.25">
      <c r="D20089" s="64"/>
    </row>
    <row r="20090" spans="4:4" x14ac:dyDescent="0.25">
      <c r="D20090" s="64"/>
    </row>
    <row r="20091" spans="4:4" x14ac:dyDescent="0.25">
      <c r="D20091" s="64"/>
    </row>
    <row r="20092" spans="4:4" x14ac:dyDescent="0.25">
      <c r="D20092" s="64"/>
    </row>
    <row r="20093" spans="4:4" x14ac:dyDescent="0.25">
      <c r="D20093" s="64"/>
    </row>
    <row r="20094" spans="4:4" x14ac:dyDescent="0.25">
      <c r="D20094" s="64"/>
    </row>
    <row r="20095" spans="4:4" x14ac:dyDescent="0.25">
      <c r="D20095" s="64"/>
    </row>
    <row r="20096" spans="4:4" x14ac:dyDescent="0.25">
      <c r="D20096" s="64"/>
    </row>
    <row r="20097" spans="4:4" x14ac:dyDescent="0.25">
      <c r="D20097" s="64"/>
    </row>
    <row r="20098" spans="4:4" x14ac:dyDescent="0.25">
      <c r="D20098" s="64"/>
    </row>
    <row r="20099" spans="4:4" x14ac:dyDescent="0.25">
      <c r="D20099" s="64"/>
    </row>
    <row r="20100" spans="4:4" x14ac:dyDescent="0.25">
      <c r="D20100" s="64"/>
    </row>
    <row r="20101" spans="4:4" x14ac:dyDescent="0.25">
      <c r="D20101" s="64"/>
    </row>
    <row r="20102" spans="4:4" x14ac:dyDescent="0.25">
      <c r="D20102" s="64"/>
    </row>
    <row r="20103" spans="4:4" x14ac:dyDescent="0.25">
      <c r="D20103" s="64"/>
    </row>
    <row r="20104" spans="4:4" x14ac:dyDescent="0.25">
      <c r="D20104" s="64"/>
    </row>
    <row r="20105" spans="4:4" x14ac:dyDescent="0.25">
      <c r="D20105" s="64"/>
    </row>
    <row r="20106" spans="4:4" x14ac:dyDescent="0.25">
      <c r="D20106" s="64"/>
    </row>
    <row r="20107" spans="4:4" x14ac:dyDescent="0.25">
      <c r="D20107" s="64"/>
    </row>
    <row r="20108" spans="4:4" x14ac:dyDescent="0.25">
      <c r="D20108" s="64"/>
    </row>
    <row r="20109" spans="4:4" x14ac:dyDescent="0.25">
      <c r="D20109" s="64"/>
    </row>
    <row r="20110" spans="4:4" x14ac:dyDescent="0.25">
      <c r="D20110" s="64"/>
    </row>
    <row r="20111" spans="4:4" x14ac:dyDescent="0.25">
      <c r="D20111" s="64"/>
    </row>
    <row r="20112" spans="4:4" x14ac:dyDescent="0.25">
      <c r="D20112" s="64"/>
    </row>
    <row r="20113" spans="4:4" x14ac:dyDescent="0.25">
      <c r="D20113" s="64"/>
    </row>
    <row r="20114" spans="4:4" x14ac:dyDescent="0.25">
      <c r="D20114" s="64"/>
    </row>
    <row r="20115" spans="4:4" x14ac:dyDescent="0.25">
      <c r="D20115" s="64"/>
    </row>
    <row r="20116" spans="4:4" x14ac:dyDescent="0.25">
      <c r="D20116" s="64"/>
    </row>
    <row r="20117" spans="4:4" x14ac:dyDescent="0.25">
      <c r="D20117" s="64"/>
    </row>
    <row r="20118" spans="4:4" x14ac:dyDescent="0.25">
      <c r="D20118" s="64"/>
    </row>
    <row r="20119" spans="4:4" x14ac:dyDescent="0.25">
      <c r="D20119" s="64"/>
    </row>
    <row r="20120" spans="4:4" x14ac:dyDescent="0.25">
      <c r="D20120" s="64"/>
    </row>
    <row r="20121" spans="4:4" x14ac:dyDescent="0.25">
      <c r="D20121" s="64"/>
    </row>
    <row r="20122" spans="4:4" x14ac:dyDescent="0.25">
      <c r="D20122" s="64"/>
    </row>
    <row r="20123" spans="4:4" x14ac:dyDescent="0.25">
      <c r="D20123" s="64"/>
    </row>
    <row r="20124" spans="4:4" x14ac:dyDescent="0.25">
      <c r="D20124" s="64"/>
    </row>
    <row r="20125" spans="4:4" x14ac:dyDescent="0.25">
      <c r="D20125" s="64"/>
    </row>
    <row r="20126" spans="4:4" x14ac:dyDescent="0.25">
      <c r="D20126" s="64"/>
    </row>
    <row r="20127" spans="4:4" x14ac:dyDescent="0.25">
      <c r="D20127" s="64"/>
    </row>
    <row r="20128" spans="4:4" x14ac:dyDescent="0.25">
      <c r="D20128" s="64"/>
    </row>
    <row r="20129" spans="4:4" x14ac:dyDescent="0.25">
      <c r="D20129" s="64"/>
    </row>
    <row r="20130" spans="4:4" x14ac:dyDescent="0.25">
      <c r="D20130" s="64"/>
    </row>
    <row r="20131" spans="4:4" x14ac:dyDescent="0.25">
      <c r="D20131" s="64"/>
    </row>
    <row r="20132" spans="4:4" x14ac:dyDescent="0.25">
      <c r="D20132" s="64"/>
    </row>
    <row r="20133" spans="4:4" x14ac:dyDescent="0.25">
      <c r="D20133" s="64"/>
    </row>
    <row r="20134" spans="4:4" x14ac:dyDescent="0.25">
      <c r="D20134" s="64"/>
    </row>
    <row r="20135" spans="4:4" x14ac:dyDescent="0.25">
      <c r="D20135" s="64"/>
    </row>
    <row r="20136" spans="4:4" x14ac:dyDescent="0.25">
      <c r="D20136" s="64"/>
    </row>
    <row r="20137" spans="4:4" x14ac:dyDescent="0.25">
      <c r="D20137" s="64"/>
    </row>
    <row r="20138" spans="4:4" x14ac:dyDescent="0.25">
      <c r="D20138" s="64"/>
    </row>
    <row r="20139" spans="4:4" x14ac:dyDescent="0.25">
      <c r="D20139" s="64"/>
    </row>
    <row r="20140" spans="4:4" x14ac:dyDescent="0.25">
      <c r="D20140" s="64"/>
    </row>
    <row r="20141" spans="4:4" x14ac:dyDescent="0.25">
      <c r="D20141" s="64"/>
    </row>
    <row r="20142" spans="4:4" x14ac:dyDescent="0.25">
      <c r="D20142" s="64"/>
    </row>
    <row r="20143" spans="4:4" x14ac:dyDescent="0.25">
      <c r="D20143" s="64"/>
    </row>
    <row r="20144" spans="4:4" x14ac:dyDescent="0.25">
      <c r="D20144" s="64"/>
    </row>
    <row r="20145" spans="4:4" x14ac:dyDescent="0.25">
      <c r="D20145" s="64"/>
    </row>
    <row r="20146" spans="4:4" x14ac:dyDescent="0.25">
      <c r="D20146" s="64"/>
    </row>
    <row r="20147" spans="4:4" x14ac:dyDescent="0.25">
      <c r="D20147" s="64"/>
    </row>
    <row r="20148" spans="4:4" x14ac:dyDescent="0.25">
      <c r="D20148" s="64"/>
    </row>
    <row r="20149" spans="4:4" x14ac:dyDescent="0.25">
      <c r="D20149" s="64"/>
    </row>
    <row r="20150" spans="4:4" x14ac:dyDescent="0.25">
      <c r="D20150" s="64"/>
    </row>
    <row r="20151" spans="4:4" x14ac:dyDescent="0.25">
      <c r="D20151" s="64"/>
    </row>
    <row r="20152" spans="4:4" x14ac:dyDescent="0.25">
      <c r="D20152" s="64"/>
    </row>
    <row r="20153" spans="4:4" x14ac:dyDescent="0.25">
      <c r="D20153" s="64"/>
    </row>
    <row r="20154" spans="4:4" x14ac:dyDescent="0.25">
      <c r="D20154" s="64"/>
    </row>
    <row r="20155" spans="4:4" x14ac:dyDescent="0.25">
      <c r="D20155" s="64"/>
    </row>
    <row r="20156" spans="4:4" x14ac:dyDescent="0.25">
      <c r="D20156" s="64"/>
    </row>
    <row r="20157" spans="4:4" x14ac:dyDescent="0.25">
      <c r="D20157" s="64"/>
    </row>
    <row r="20158" spans="4:4" x14ac:dyDescent="0.25">
      <c r="D20158" s="64"/>
    </row>
    <row r="20159" spans="4:4" x14ac:dyDescent="0.25">
      <c r="D20159" s="64"/>
    </row>
    <row r="20160" spans="4:4" x14ac:dyDescent="0.25">
      <c r="D20160" s="64"/>
    </row>
    <row r="20161" spans="4:4" x14ac:dyDescent="0.25">
      <c r="D20161" s="64"/>
    </row>
    <row r="20162" spans="4:4" x14ac:dyDescent="0.25">
      <c r="D20162" s="64"/>
    </row>
    <row r="20163" spans="4:4" x14ac:dyDescent="0.25">
      <c r="D20163" s="64"/>
    </row>
    <row r="20164" spans="4:4" x14ac:dyDescent="0.25">
      <c r="D20164" s="64"/>
    </row>
    <row r="20165" spans="4:4" x14ac:dyDescent="0.25">
      <c r="D20165" s="64"/>
    </row>
    <row r="20166" spans="4:4" x14ac:dyDescent="0.25">
      <c r="D20166" s="64"/>
    </row>
    <row r="20167" spans="4:4" x14ac:dyDescent="0.25">
      <c r="D20167" s="64"/>
    </row>
    <row r="20168" spans="4:4" x14ac:dyDescent="0.25">
      <c r="D20168" s="64"/>
    </row>
    <row r="20169" spans="4:4" x14ac:dyDescent="0.25">
      <c r="D20169" s="64"/>
    </row>
    <row r="20170" spans="4:4" x14ac:dyDescent="0.25">
      <c r="D20170" s="64"/>
    </row>
    <row r="20171" spans="4:4" x14ac:dyDescent="0.25">
      <c r="D20171" s="64"/>
    </row>
    <row r="20172" spans="4:4" x14ac:dyDescent="0.25">
      <c r="D20172" s="64"/>
    </row>
    <row r="20173" spans="4:4" x14ac:dyDescent="0.25">
      <c r="D20173" s="64"/>
    </row>
    <row r="20174" spans="4:4" x14ac:dyDescent="0.25">
      <c r="D20174" s="64"/>
    </row>
    <row r="20175" spans="4:4" x14ac:dyDescent="0.25">
      <c r="D20175" s="64"/>
    </row>
    <row r="20176" spans="4:4" x14ac:dyDescent="0.25">
      <c r="D20176" s="64"/>
    </row>
    <row r="20177" spans="4:4" x14ac:dyDescent="0.25">
      <c r="D20177" s="64"/>
    </row>
    <row r="20178" spans="4:4" x14ac:dyDescent="0.25">
      <c r="D20178" s="64"/>
    </row>
    <row r="20179" spans="4:4" x14ac:dyDescent="0.25">
      <c r="D20179" s="64"/>
    </row>
    <row r="20180" spans="4:4" x14ac:dyDescent="0.25">
      <c r="D20180" s="64"/>
    </row>
    <row r="20181" spans="4:4" x14ac:dyDescent="0.25">
      <c r="D20181" s="64"/>
    </row>
    <row r="20182" spans="4:4" x14ac:dyDescent="0.25">
      <c r="D20182" s="64"/>
    </row>
    <row r="20183" spans="4:4" x14ac:dyDescent="0.25">
      <c r="D20183" s="64"/>
    </row>
    <row r="20184" spans="4:4" x14ac:dyDescent="0.25">
      <c r="D20184" s="64"/>
    </row>
    <row r="20185" spans="4:4" x14ac:dyDescent="0.25">
      <c r="D20185" s="64"/>
    </row>
    <row r="20186" spans="4:4" x14ac:dyDescent="0.25">
      <c r="D20186" s="64"/>
    </row>
    <row r="20187" spans="4:4" x14ac:dyDescent="0.25">
      <c r="D20187" s="64"/>
    </row>
    <row r="20188" spans="4:4" x14ac:dyDescent="0.25">
      <c r="D20188" s="64"/>
    </row>
    <row r="20189" spans="4:4" x14ac:dyDescent="0.25">
      <c r="D20189" s="64"/>
    </row>
    <row r="20190" spans="4:4" x14ac:dyDescent="0.25">
      <c r="D20190" s="64"/>
    </row>
    <row r="20191" spans="4:4" x14ac:dyDescent="0.25">
      <c r="D20191" s="64"/>
    </row>
    <row r="20192" spans="4:4" x14ac:dyDescent="0.25">
      <c r="D20192" s="64"/>
    </row>
    <row r="20193" spans="4:4" x14ac:dyDescent="0.25">
      <c r="D20193" s="64"/>
    </row>
    <row r="20194" spans="4:4" x14ac:dyDescent="0.25">
      <c r="D20194" s="64"/>
    </row>
    <row r="20195" spans="4:4" x14ac:dyDescent="0.25">
      <c r="D20195" s="64"/>
    </row>
    <row r="20196" spans="4:4" x14ac:dyDescent="0.25">
      <c r="D20196" s="64"/>
    </row>
    <row r="20197" spans="4:4" x14ac:dyDescent="0.25">
      <c r="D20197" s="64"/>
    </row>
    <row r="20198" spans="4:4" x14ac:dyDescent="0.25">
      <c r="D20198" s="64"/>
    </row>
    <row r="20199" spans="4:4" x14ac:dyDescent="0.25">
      <c r="D20199" s="64"/>
    </row>
    <row r="20200" spans="4:4" x14ac:dyDescent="0.25">
      <c r="D20200" s="64"/>
    </row>
    <row r="20201" spans="4:4" x14ac:dyDescent="0.25">
      <c r="D20201" s="64"/>
    </row>
    <row r="20202" spans="4:4" x14ac:dyDescent="0.25">
      <c r="D20202" s="64"/>
    </row>
    <row r="20203" spans="4:4" x14ac:dyDescent="0.25">
      <c r="D20203" s="64"/>
    </row>
    <row r="20204" spans="4:4" x14ac:dyDescent="0.25">
      <c r="D20204" s="64"/>
    </row>
    <row r="20205" spans="4:4" x14ac:dyDescent="0.25">
      <c r="D20205" s="64"/>
    </row>
    <row r="20206" spans="4:4" x14ac:dyDescent="0.25">
      <c r="D20206" s="64"/>
    </row>
    <row r="20207" spans="4:4" x14ac:dyDescent="0.25">
      <c r="D20207" s="64"/>
    </row>
    <row r="20208" spans="4:4" x14ac:dyDescent="0.25">
      <c r="D20208" s="64"/>
    </row>
    <row r="20209" spans="4:4" x14ac:dyDescent="0.25">
      <c r="D20209" s="64"/>
    </row>
    <row r="20210" spans="4:4" x14ac:dyDescent="0.25">
      <c r="D20210" s="64"/>
    </row>
    <row r="20211" spans="4:4" x14ac:dyDescent="0.25">
      <c r="D20211" s="64"/>
    </row>
    <row r="20212" spans="4:4" x14ac:dyDescent="0.25">
      <c r="D20212" s="64"/>
    </row>
    <row r="20213" spans="4:4" x14ac:dyDescent="0.25">
      <c r="D20213" s="64"/>
    </row>
    <row r="20214" spans="4:4" x14ac:dyDescent="0.25">
      <c r="D20214" s="64"/>
    </row>
    <row r="20215" spans="4:4" x14ac:dyDescent="0.25">
      <c r="D20215" s="64"/>
    </row>
    <row r="20216" spans="4:4" x14ac:dyDescent="0.25">
      <c r="D20216" s="64"/>
    </row>
    <row r="20217" spans="4:4" x14ac:dyDescent="0.25">
      <c r="D20217" s="64"/>
    </row>
    <row r="20218" spans="4:4" x14ac:dyDescent="0.25">
      <c r="D20218" s="64"/>
    </row>
    <row r="20219" spans="4:4" x14ac:dyDescent="0.25">
      <c r="D20219" s="64"/>
    </row>
    <row r="20220" spans="4:4" x14ac:dyDescent="0.25">
      <c r="D20220" s="64"/>
    </row>
    <row r="20221" spans="4:4" x14ac:dyDescent="0.25">
      <c r="D20221" s="64"/>
    </row>
    <row r="20222" spans="4:4" x14ac:dyDescent="0.25">
      <c r="D20222" s="64"/>
    </row>
    <row r="20223" spans="4:4" x14ac:dyDescent="0.25">
      <c r="D20223" s="64"/>
    </row>
    <row r="20224" spans="4:4" x14ac:dyDescent="0.25">
      <c r="D20224" s="64"/>
    </row>
    <row r="20225" spans="4:4" x14ac:dyDescent="0.25">
      <c r="D20225" s="64"/>
    </row>
    <row r="20226" spans="4:4" x14ac:dyDescent="0.25">
      <c r="D20226" s="64"/>
    </row>
    <row r="20227" spans="4:4" x14ac:dyDescent="0.25">
      <c r="D20227" s="64"/>
    </row>
    <row r="20228" spans="4:4" x14ac:dyDescent="0.25">
      <c r="D20228" s="64"/>
    </row>
    <row r="20229" spans="4:4" x14ac:dyDescent="0.25">
      <c r="D20229" s="64"/>
    </row>
    <row r="20230" spans="4:4" x14ac:dyDescent="0.25">
      <c r="D20230" s="64"/>
    </row>
    <row r="20231" spans="4:4" x14ac:dyDescent="0.25">
      <c r="D20231" s="64"/>
    </row>
    <row r="20232" spans="4:4" x14ac:dyDescent="0.25">
      <c r="D20232" s="64"/>
    </row>
    <row r="20233" spans="4:4" x14ac:dyDescent="0.25">
      <c r="D20233" s="64"/>
    </row>
    <row r="20234" spans="4:4" x14ac:dyDescent="0.25">
      <c r="D20234" s="64"/>
    </row>
    <row r="20235" spans="4:4" x14ac:dyDescent="0.25">
      <c r="D20235" s="64"/>
    </row>
    <row r="20236" spans="4:4" x14ac:dyDescent="0.25">
      <c r="D20236" s="64"/>
    </row>
    <row r="20237" spans="4:4" x14ac:dyDescent="0.25">
      <c r="D20237" s="64"/>
    </row>
    <row r="20238" spans="4:4" x14ac:dyDescent="0.25">
      <c r="D20238" s="64"/>
    </row>
    <row r="20239" spans="4:4" x14ac:dyDescent="0.25">
      <c r="D20239" s="64"/>
    </row>
    <row r="20240" spans="4:4" x14ac:dyDescent="0.25">
      <c r="D20240" s="64"/>
    </row>
    <row r="20241" spans="4:4" x14ac:dyDescent="0.25">
      <c r="D20241" s="64"/>
    </row>
    <row r="20242" spans="4:4" x14ac:dyDescent="0.25">
      <c r="D20242" s="64"/>
    </row>
    <row r="20243" spans="4:4" x14ac:dyDescent="0.25">
      <c r="D20243" s="64"/>
    </row>
    <row r="20244" spans="4:4" x14ac:dyDescent="0.25">
      <c r="D20244" s="64"/>
    </row>
    <row r="20245" spans="4:4" x14ac:dyDescent="0.25">
      <c r="D20245" s="64"/>
    </row>
    <row r="20246" spans="4:4" x14ac:dyDescent="0.25">
      <c r="D20246" s="64"/>
    </row>
    <row r="20247" spans="4:4" x14ac:dyDescent="0.25">
      <c r="D20247" s="64"/>
    </row>
    <row r="20248" spans="4:4" x14ac:dyDescent="0.25">
      <c r="D20248" s="64"/>
    </row>
    <row r="20249" spans="4:4" x14ac:dyDescent="0.25">
      <c r="D20249" s="64"/>
    </row>
    <row r="20250" spans="4:4" x14ac:dyDescent="0.25">
      <c r="D20250" s="64"/>
    </row>
    <row r="20251" spans="4:4" x14ac:dyDescent="0.25">
      <c r="D20251" s="64"/>
    </row>
    <row r="20252" spans="4:4" x14ac:dyDescent="0.25">
      <c r="D20252" s="64"/>
    </row>
    <row r="20253" spans="4:4" x14ac:dyDescent="0.25">
      <c r="D20253" s="64"/>
    </row>
    <row r="20254" spans="4:4" x14ac:dyDescent="0.25">
      <c r="D20254" s="64"/>
    </row>
    <row r="20255" spans="4:4" x14ac:dyDescent="0.25">
      <c r="D20255" s="64"/>
    </row>
    <row r="20256" spans="4:4" x14ac:dyDescent="0.25">
      <c r="D20256" s="64"/>
    </row>
    <row r="20257" spans="4:4" x14ac:dyDescent="0.25">
      <c r="D20257" s="64"/>
    </row>
    <row r="20258" spans="4:4" x14ac:dyDescent="0.25">
      <c r="D20258" s="64"/>
    </row>
    <row r="20259" spans="4:4" x14ac:dyDescent="0.25">
      <c r="D20259" s="64"/>
    </row>
    <row r="20260" spans="4:4" x14ac:dyDescent="0.25">
      <c r="D20260" s="64"/>
    </row>
    <row r="20261" spans="4:4" x14ac:dyDescent="0.25">
      <c r="D20261" s="64"/>
    </row>
    <row r="20262" spans="4:4" x14ac:dyDescent="0.25">
      <c r="D20262" s="64"/>
    </row>
    <row r="20263" spans="4:4" x14ac:dyDescent="0.25">
      <c r="D20263" s="64"/>
    </row>
    <row r="20264" spans="4:4" x14ac:dyDescent="0.25">
      <c r="D20264" s="64"/>
    </row>
    <row r="20265" spans="4:4" x14ac:dyDescent="0.25">
      <c r="D20265" s="64"/>
    </row>
    <row r="20266" spans="4:4" x14ac:dyDescent="0.25">
      <c r="D20266" s="64"/>
    </row>
    <row r="20267" spans="4:4" x14ac:dyDescent="0.25">
      <c r="D20267" s="64"/>
    </row>
    <row r="20268" spans="4:4" x14ac:dyDescent="0.25">
      <c r="D20268" s="64"/>
    </row>
    <row r="20269" spans="4:4" x14ac:dyDescent="0.25">
      <c r="D20269" s="64"/>
    </row>
    <row r="20270" spans="4:4" x14ac:dyDescent="0.25">
      <c r="D20270" s="64"/>
    </row>
    <row r="20271" spans="4:4" x14ac:dyDescent="0.25">
      <c r="D20271" s="64"/>
    </row>
    <row r="20272" spans="4:4" x14ac:dyDescent="0.25">
      <c r="D20272" s="64"/>
    </row>
    <row r="20273" spans="4:4" x14ac:dyDescent="0.25">
      <c r="D20273" s="64"/>
    </row>
    <row r="20274" spans="4:4" x14ac:dyDescent="0.25">
      <c r="D20274" s="64"/>
    </row>
    <row r="20275" spans="4:4" x14ac:dyDescent="0.25">
      <c r="D20275" s="64"/>
    </row>
    <row r="20276" spans="4:4" x14ac:dyDescent="0.25">
      <c r="D20276" s="64"/>
    </row>
    <row r="20277" spans="4:4" x14ac:dyDescent="0.25">
      <c r="D20277" s="64"/>
    </row>
    <row r="20278" spans="4:4" x14ac:dyDescent="0.25">
      <c r="D20278" s="64"/>
    </row>
    <row r="20279" spans="4:4" x14ac:dyDescent="0.25">
      <c r="D20279" s="64"/>
    </row>
    <row r="20280" spans="4:4" x14ac:dyDescent="0.25">
      <c r="D20280" s="64"/>
    </row>
    <row r="20281" spans="4:4" x14ac:dyDescent="0.25">
      <c r="D20281" s="64"/>
    </row>
    <row r="20282" spans="4:4" x14ac:dyDescent="0.25">
      <c r="D20282" s="64"/>
    </row>
    <row r="20283" spans="4:4" x14ac:dyDescent="0.25">
      <c r="D20283" s="64"/>
    </row>
    <row r="20284" spans="4:4" x14ac:dyDescent="0.25">
      <c r="D20284" s="64"/>
    </row>
    <row r="20285" spans="4:4" x14ac:dyDescent="0.25">
      <c r="D20285" s="64"/>
    </row>
    <row r="20286" spans="4:4" x14ac:dyDescent="0.25">
      <c r="D20286" s="64"/>
    </row>
    <row r="20287" spans="4:4" x14ac:dyDescent="0.25">
      <c r="D20287" s="64"/>
    </row>
    <row r="20288" spans="4:4" x14ac:dyDescent="0.25">
      <c r="D20288" s="64"/>
    </row>
    <row r="20289" spans="4:4" x14ac:dyDescent="0.25">
      <c r="D20289" s="64"/>
    </row>
    <row r="20290" spans="4:4" x14ac:dyDescent="0.25">
      <c r="D20290" s="64"/>
    </row>
    <row r="20291" spans="4:4" x14ac:dyDescent="0.25">
      <c r="D20291" s="64"/>
    </row>
    <row r="20292" spans="4:4" x14ac:dyDescent="0.25">
      <c r="D20292" s="64"/>
    </row>
    <row r="20293" spans="4:4" x14ac:dyDescent="0.25">
      <c r="D20293" s="64"/>
    </row>
    <row r="20294" spans="4:4" x14ac:dyDescent="0.25">
      <c r="D20294" s="64"/>
    </row>
    <row r="20295" spans="4:4" x14ac:dyDescent="0.25">
      <c r="D20295" s="64"/>
    </row>
    <row r="20296" spans="4:4" x14ac:dyDescent="0.25">
      <c r="D20296" s="64"/>
    </row>
    <row r="20297" spans="4:4" x14ac:dyDescent="0.25">
      <c r="D20297" s="64"/>
    </row>
    <row r="20298" spans="4:4" x14ac:dyDescent="0.25">
      <c r="D20298" s="64"/>
    </row>
    <row r="20299" spans="4:4" x14ac:dyDescent="0.25">
      <c r="D20299" s="64"/>
    </row>
    <row r="20300" spans="4:4" x14ac:dyDescent="0.25">
      <c r="D20300" s="64"/>
    </row>
    <row r="20301" spans="4:4" x14ac:dyDescent="0.25">
      <c r="D20301" s="64"/>
    </row>
    <row r="20302" spans="4:4" x14ac:dyDescent="0.25">
      <c r="D20302" s="64"/>
    </row>
    <row r="20303" spans="4:4" x14ac:dyDescent="0.25">
      <c r="D20303" s="64"/>
    </row>
    <row r="20304" spans="4:4" x14ac:dyDescent="0.25">
      <c r="D20304" s="64"/>
    </row>
    <row r="20305" spans="4:4" x14ac:dyDescent="0.25">
      <c r="D20305" s="64"/>
    </row>
    <row r="20306" spans="4:4" x14ac:dyDescent="0.25">
      <c r="D20306" s="64"/>
    </row>
    <row r="20307" spans="4:4" x14ac:dyDescent="0.25">
      <c r="D20307" s="64"/>
    </row>
    <row r="20308" spans="4:4" x14ac:dyDescent="0.25">
      <c r="D20308" s="64"/>
    </row>
    <row r="20309" spans="4:4" x14ac:dyDescent="0.25">
      <c r="D20309" s="64"/>
    </row>
    <row r="20310" spans="4:4" x14ac:dyDescent="0.25">
      <c r="D20310" s="64"/>
    </row>
    <row r="20311" spans="4:4" x14ac:dyDescent="0.25">
      <c r="D20311" s="64"/>
    </row>
    <row r="20312" spans="4:4" x14ac:dyDescent="0.25">
      <c r="D20312" s="64"/>
    </row>
    <row r="20313" spans="4:4" x14ac:dyDescent="0.25">
      <c r="D20313" s="64"/>
    </row>
    <row r="20314" spans="4:4" x14ac:dyDescent="0.25">
      <c r="D20314" s="64"/>
    </row>
    <row r="20315" spans="4:4" x14ac:dyDescent="0.25">
      <c r="D20315" s="64"/>
    </row>
    <row r="20316" spans="4:4" x14ac:dyDescent="0.25">
      <c r="D20316" s="64"/>
    </row>
    <row r="20317" spans="4:4" x14ac:dyDescent="0.25">
      <c r="D20317" s="64"/>
    </row>
    <row r="20318" spans="4:4" x14ac:dyDescent="0.25">
      <c r="D20318" s="64"/>
    </row>
    <row r="20319" spans="4:4" x14ac:dyDescent="0.25">
      <c r="D20319" s="64"/>
    </row>
    <row r="20320" spans="4:4" x14ac:dyDescent="0.25">
      <c r="D20320" s="64"/>
    </row>
    <row r="20321" spans="4:4" x14ac:dyDescent="0.25">
      <c r="D20321" s="64"/>
    </row>
    <row r="20322" spans="4:4" x14ac:dyDescent="0.25">
      <c r="D20322" s="64"/>
    </row>
    <row r="20323" spans="4:4" x14ac:dyDescent="0.25">
      <c r="D20323" s="64"/>
    </row>
    <row r="20324" spans="4:4" x14ac:dyDescent="0.25">
      <c r="D20324" s="64"/>
    </row>
    <row r="20325" spans="4:4" x14ac:dyDescent="0.25">
      <c r="D20325" s="64"/>
    </row>
    <row r="20326" spans="4:4" x14ac:dyDescent="0.25">
      <c r="D20326" s="64"/>
    </row>
    <row r="20327" spans="4:4" x14ac:dyDescent="0.25">
      <c r="D20327" s="64"/>
    </row>
    <row r="20328" spans="4:4" x14ac:dyDescent="0.25">
      <c r="D20328" s="64"/>
    </row>
    <row r="20329" spans="4:4" x14ac:dyDescent="0.25">
      <c r="D20329" s="64"/>
    </row>
    <row r="20330" spans="4:4" x14ac:dyDescent="0.25">
      <c r="D20330" s="64"/>
    </row>
    <row r="20331" spans="4:4" x14ac:dyDescent="0.25">
      <c r="D20331" s="64"/>
    </row>
    <row r="20332" spans="4:4" x14ac:dyDescent="0.25">
      <c r="D20332" s="64"/>
    </row>
    <row r="20333" spans="4:4" x14ac:dyDescent="0.25">
      <c r="D20333" s="64"/>
    </row>
    <row r="20334" spans="4:4" x14ac:dyDescent="0.25">
      <c r="D20334" s="64"/>
    </row>
    <row r="20335" spans="4:4" x14ac:dyDescent="0.25">
      <c r="D20335" s="64"/>
    </row>
    <row r="20336" spans="4:4" x14ac:dyDescent="0.25">
      <c r="D20336" s="64"/>
    </row>
    <row r="20337" spans="4:4" x14ac:dyDescent="0.25">
      <c r="D20337" s="64"/>
    </row>
    <row r="20338" spans="4:4" x14ac:dyDescent="0.25">
      <c r="D20338" s="64"/>
    </row>
    <row r="20339" spans="4:4" x14ac:dyDescent="0.25">
      <c r="D20339" s="64"/>
    </row>
    <row r="20340" spans="4:4" x14ac:dyDescent="0.25">
      <c r="D20340" s="64"/>
    </row>
    <row r="20341" spans="4:4" x14ac:dyDescent="0.25">
      <c r="D20341" s="64"/>
    </row>
    <row r="20342" spans="4:4" x14ac:dyDescent="0.25">
      <c r="D20342" s="64"/>
    </row>
    <row r="20343" spans="4:4" x14ac:dyDescent="0.25">
      <c r="D20343" s="64"/>
    </row>
    <row r="20344" spans="4:4" x14ac:dyDescent="0.25">
      <c r="D20344" s="64"/>
    </row>
    <row r="20345" spans="4:4" x14ac:dyDescent="0.25">
      <c r="D20345" s="64"/>
    </row>
    <row r="20346" spans="4:4" x14ac:dyDescent="0.25">
      <c r="D20346" s="64"/>
    </row>
    <row r="20347" spans="4:4" x14ac:dyDescent="0.25">
      <c r="D20347" s="64"/>
    </row>
    <row r="20348" spans="4:4" x14ac:dyDescent="0.25">
      <c r="D20348" s="64"/>
    </row>
    <row r="20349" spans="4:4" x14ac:dyDescent="0.25">
      <c r="D20349" s="64"/>
    </row>
    <row r="20350" spans="4:4" x14ac:dyDescent="0.25">
      <c r="D20350" s="64"/>
    </row>
    <row r="20351" spans="4:4" x14ac:dyDescent="0.25">
      <c r="D20351" s="64"/>
    </row>
    <row r="20352" spans="4:4" x14ac:dyDescent="0.25">
      <c r="D20352" s="64"/>
    </row>
    <row r="20353" spans="4:4" x14ac:dyDescent="0.25">
      <c r="D20353" s="64"/>
    </row>
    <row r="20354" spans="4:4" x14ac:dyDescent="0.25">
      <c r="D20354" s="64"/>
    </row>
    <row r="20355" spans="4:4" x14ac:dyDescent="0.25">
      <c r="D20355" s="64"/>
    </row>
    <row r="20356" spans="4:4" x14ac:dyDescent="0.25">
      <c r="D20356" s="64"/>
    </row>
    <row r="20357" spans="4:4" x14ac:dyDescent="0.25">
      <c r="D20357" s="64"/>
    </row>
    <row r="20358" spans="4:4" x14ac:dyDescent="0.25">
      <c r="D20358" s="64"/>
    </row>
    <row r="20359" spans="4:4" x14ac:dyDescent="0.25">
      <c r="D20359" s="64"/>
    </row>
    <row r="20360" spans="4:4" x14ac:dyDescent="0.25">
      <c r="D20360" s="64"/>
    </row>
    <row r="20361" spans="4:4" x14ac:dyDescent="0.25">
      <c r="D20361" s="64"/>
    </row>
    <row r="20362" spans="4:4" x14ac:dyDescent="0.25">
      <c r="D20362" s="64"/>
    </row>
    <row r="20363" spans="4:4" x14ac:dyDescent="0.25">
      <c r="D20363" s="64"/>
    </row>
    <row r="20364" spans="4:4" x14ac:dyDescent="0.25">
      <c r="D20364" s="64"/>
    </row>
    <row r="20365" spans="4:4" x14ac:dyDescent="0.25">
      <c r="D20365" s="64"/>
    </row>
    <row r="20366" spans="4:4" x14ac:dyDescent="0.25">
      <c r="D20366" s="64"/>
    </row>
    <row r="20367" spans="4:4" x14ac:dyDescent="0.25">
      <c r="D20367" s="64"/>
    </row>
    <row r="20368" spans="4:4" x14ac:dyDescent="0.25">
      <c r="D20368" s="64"/>
    </row>
    <row r="20369" spans="4:4" x14ac:dyDescent="0.25">
      <c r="D20369" s="64"/>
    </row>
    <row r="20370" spans="4:4" x14ac:dyDescent="0.25">
      <c r="D20370" s="64"/>
    </row>
    <row r="20371" spans="4:4" x14ac:dyDescent="0.25">
      <c r="D20371" s="64"/>
    </row>
    <row r="20372" spans="4:4" x14ac:dyDescent="0.25">
      <c r="D20372" s="64"/>
    </row>
    <row r="20373" spans="4:4" x14ac:dyDescent="0.25">
      <c r="D20373" s="64"/>
    </row>
    <row r="20374" spans="4:4" x14ac:dyDescent="0.25">
      <c r="D20374" s="64"/>
    </row>
    <row r="20375" spans="4:4" x14ac:dyDescent="0.25">
      <c r="D20375" s="64"/>
    </row>
    <row r="20376" spans="4:4" x14ac:dyDescent="0.25">
      <c r="D20376" s="64"/>
    </row>
    <row r="20377" spans="4:4" x14ac:dyDescent="0.25">
      <c r="D20377" s="64"/>
    </row>
    <row r="20378" spans="4:4" x14ac:dyDescent="0.25">
      <c r="D20378" s="64"/>
    </row>
    <row r="20379" spans="4:4" x14ac:dyDescent="0.25">
      <c r="D20379" s="64"/>
    </row>
    <row r="20380" spans="4:4" x14ac:dyDescent="0.25">
      <c r="D20380" s="64"/>
    </row>
    <row r="20381" spans="4:4" x14ac:dyDescent="0.25">
      <c r="D20381" s="64"/>
    </row>
    <row r="20382" spans="4:4" x14ac:dyDescent="0.25">
      <c r="D20382" s="64"/>
    </row>
    <row r="20383" spans="4:4" x14ac:dyDescent="0.25">
      <c r="D20383" s="64"/>
    </row>
    <row r="20384" spans="4:4" x14ac:dyDescent="0.25">
      <c r="D20384" s="64"/>
    </row>
    <row r="20385" spans="4:4" x14ac:dyDescent="0.25">
      <c r="D20385" s="64"/>
    </row>
    <row r="20386" spans="4:4" x14ac:dyDescent="0.25">
      <c r="D20386" s="64"/>
    </row>
    <row r="20387" spans="4:4" x14ac:dyDescent="0.25">
      <c r="D20387" s="64"/>
    </row>
    <row r="20388" spans="4:4" x14ac:dyDescent="0.25">
      <c r="D20388" s="64"/>
    </row>
    <row r="20389" spans="4:4" x14ac:dyDescent="0.25">
      <c r="D20389" s="64"/>
    </row>
    <row r="20390" spans="4:4" x14ac:dyDescent="0.25">
      <c r="D20390" s="64"/>
    </row>
    <row r="20391" spans="4:4" x14ac:dyDescent="0.25">
      <c r="D20391" s="64"/>
    </row>
    <row r="20392" spans="4:4" x14ac:dyDescent="0.25">
      <c r="D20392" s="64"/>
    </row>
    <row r="20393" spans="4:4" x14ac:dyDescent="0.25">
      <c r="D20393" s="64"/>
    </row>
    <row r="20394" spans="4:4" x14ac:dyDescent="0.25">
      <c r="D20394" s="64"/>
    </row>
    <row r="20395" spans="4:4" x14ac:dyDescent="0.25">
      <c r="D20395" s="64"/>
    </row>
    <row r="20396" spans="4:4" x14ac:dyDescent="0.25">
      <c r="D20396" s="64"/>
    </row>
    <row r="20397" spans="4:4" x14ac:dyDescent="0.25">
      <c r="D20397" s="64"/>
    </row>
    <row r="20398" spans="4:4" x14ac:dyDescent="0.25">
      <c r="D20398" s="64"/>
    </row>
    <row r="20399" spans="4:4" x14ac:dyDescent="0.25">
      <c r="D20399" s="64"/>
    </row>
    <row r="20400" spans="4:4" x14ac:dyDescent="0.25">
      <c r="D20400" s="64"/>
    </row>
    <row r="20401" spans="4:4" x14ac:dyDescent="0.25">
      <c r="D20401" s="64"/>
    </row>
    <row r="20402" spans="4:4" x14ac:dyDescent="0.25">
      <c r="D20402" s="64"/>
    </row>
    <row r="20403" spans="4:4" x14ac:dyDescent="0.25">
      <c r="D20403" s="64"/>
    </row>
    <row r="20404" spans="4:4" x14ac:dyDescent="0.25">
      <c r="D20404" s="64"/>
    </row>
    <row r="20405" spans="4:4" x14ac:dyDescent="0.25">
      <c r="D20405" s="64"/>
    </row>
    <row r="20406" spans="4:4" x14ac:dyDescent="0.25">
      <c r="D20406" s="64"/>
    </row>
    <row r="20407" spans="4:4" x14ac:dyDescent="0.25">
      <c r="D20407" s="64"/>
    </row>
    <row r="20408" spans="4:4" x14ac:dyDescent="0.25">
      <c r="D20408" s="64"/>
    </row>
    <row r="20409" spans="4:4" x14ac:dyDescent="0.25">
      <c r="D20409" s="64"/>
    </row>
    <row r="20410" spans="4:4" x14ac:dyDescent="0.25">
      <c r="D20410" s="64"/>
    </row>
    <row r="20411" spans="4:4" x14ac:dyDescent="0.25">
      <c r="D20411" s="64"/>
    </row>
    <row r="20412" spans="4:4" x14ac:dyDescent="0.25">
      <c r="D20412" s="64"/>
    </row>
    <row r="20413" spans="4:4" x14ac:dyDescent="0.25">
      <c r="D20413" s="64"/>
    </row>
    <row r="20414" spans="4:4" x14ac:dyDescent="0.25">
      <c r="D20414" s="64"/>
    </row>
    <row r="20415" spans="4:4" x14ac:dyDescent="0.25">
      <c r="D20415" s="64"/>
    </row>
    <row r="20416" spans="4:4" x14ac:dyDescent="0.25">
      <c r="D20416" s="64"/>
    </row>
    <row r="20417" spans="4:4" x14ac:dyDescent="0.25">
      <c r="D20417" s="64"/>
    </row>
    <row r="20418" spans="4:4" x14ac:dyDescent="0.25">
      <c r="D20418" s="64"/>
    </row>
    <row r="20419" spans="4:4" x14ac:dyDescent="0.25">
      <c r="D20419" s="64"/>
    </row>
    <row r="20420" spans="4:4" x14ac:dyDescent="0.25">
      <c r="D20420" s="64"/>
    </row>
    <row r="20421" spans="4:4" x14ac:dyDescent="0.25">
      <c r="D20421" s="64"/>
    </row>
    <row r="20422" spans="4:4" x14ac:dyDescent="0.25">
      <c r="D20422" s="64"/>
    </row>
    <row r="20423" spans="4:4" x14ac:dyDescent="0.25">
      <c r="D20423" s="64"/>
    </row>
    <row r="20424" spans="4:4" x14ac:dyDescent="0.25">
      <c r="D20424" s="64"/>
    </row>
    <row r="20425" spans="4:4" x14ac:dyDescent="0.25">
      <c r="D20425" s="64"/>
    </row>
    <row r="20426" spans="4:4" x14ac:dyDescent="0.25">
      <c r="D20426" s="64"/>
    </row>
    <row r="20427" spans="4:4" x14ac:dyDescent="0.25">
      <c r="D20427" s="64"/>
    </row>
    <row r="20428" spans="4:4" x14ac:dyDescent="0.25">
      <c r="D20428" s="64"/>
    </row>
    <row r="20429" spans="4:4" x14ac:dyDescent="0.25">
      <c r="D20429" s="64"/>
    </row>
    <row r="20430" spans="4:4" x14ac:dyDescent="0.25">
      <c r="D20430" s="64"/>
    </row>
    <row r="20431" spans="4:4" x14ac:dyDescent="0.25">
      <c r="D20431" s="64"/>
    </row>
    <row r="20432" spans="4:4" x14ac:dyDescent="0.25">
      <c r="D20432" s="64"/>
    </row>
    <row r="20433" spans="4:4" x14ac:dyDescent="0.25">
      <c r="D20433" s="64"/>
    </row>
    <row r="20434" spans="4:4" x14ac:dyDescent="0.25">
      <c r="D20434" s="64"/>
    </row>
    <row r="20435" spans="4:4" x14ac:dyDescent="0.25">
      <c r="D20435" s="64"/>
    </row>
    <row r="20436" spans="4:4" x14ac:dyDescent="0.25">
      <c r="D20436" s="64"/>
    </row>
    <row r="20437" spans="4:4" x14ac:dyDescent="0.25">
      <c r="D20437" s="64"/>
    </row>
    <row r="20438" spans="4:4" x14ac:dyDescent="0.25">
      <c r="D20438" s="64"/>
    </row>
    <row r="20439" spans="4:4" x14ac:dyDescent="0.25">
      <c r="D20439" s="64"/>
    </row>
    <row r="20440" spans="4:4" x14ac:dyDescent="0.25">
      <c r="D20440" s="64"/>
    </row>
    <row r="20441" spans="4:4" x14ac:dyDescent="0.25">
      <c r="D20441" s="64"/>
    </row>
    <row r="20442" spans="4:4" x14ac:dyDescent="0.25">
      <c r="D20442" s="64"/>
    </row>
    <row r="20443" spans="4:4" x14ac:dyDescent="0.25">
      <c r="D20443" s="64"/>
    </row>
    <row r="20444" spans="4:4" x14ac:dyDescent="0.25">
      <c r="D20444" s="64"/>
    </row>
    <row r="20445" spans="4:4" x14ac:dyDescent="0.25">
      <c r="D20445" s="64"/>
    </row>
    <row r="20446" spans="4:4" x14ac:dyDescent="0.25">
      <c r="D20446" s="64"/>
    </row>
    <row r="20447" spans="4:4" x14ac:dyDescent="0.25">
      <c r="D20447" s="64"/>
    </row>
    <row r="20448" spans="4:4" x14ac:dyDescent="0.25">
      <c r="D20448" s="64"/>
    </row>
    <row r="20449" spans="4:4" x14ac:dyDescent="0.25">
      <c r="D20449" s="64"/>
    </row>
    <row r="20450" spans="4:4" x14ac:dyDescent="0.25">
      <c r="D20450" s="64"/>
    </row>
    <row r="20451" spans="4:4" x14ac:dyDescent="0.25">
      <c r="D20451" s="64"/>
    </row>
    <row r="20452" spans="4:4" x14ac:dyDescent="0.25">
      <c r="D20452" s="64"/>
    </row>
    <row r="20453" spans="4:4" x14ac:dyDescent="0.25">
      <c r="D20453" s="64"/>
    </row>
    <row r="20454" spans="4:4" x14ac:dyDescent="0.25">
      <c r="D20454" s="64"/>
    </row>
    <row r="20455" spans="4:4" x14ac:dyDescent="0.25">
      <c r="D20455" s="64"/>
    </row>
    <row r="20456" spans="4:4" x14ac:dyDescent="0.25">
      <c r="D20456" s="64"/>
    </row>
    <row r="20457" spans="4:4" x14ac:dyDescent="0.25">
      <c r="D20457" s="64"/>
    </row>
    <row r="20458" spans="4:4" x14ac:dyDescent="0.25">
      <c r="D20458" s="64"/>
    </row>
    <row r="20459" spans="4:4" x14ac:dyDescent="0.25">
      <c r="D20459" s="64"/>
    </row>
    <row r="20460" spans="4:4" x14ac:dyDescent="0.25">
      <c r="D20460" s="64"/>
    </row>
    <row r="20461" spans="4:4" x14ac:dyDescent="0.25">
      <c r="D20461" s="64"/>
    </row>
    <row r="20462" spans="4:4" x14ac:dyDescent="0.25">
      <c r="D20462" s="64"/>
    </row>
    <row r="20463" spans="4:4" x14ac:dyDescent="0.25">
      <c r="D20463" s="64"/>
    </row>
    <row r="20464" spans="4:4" x14ac:dyDescent="0.25">
      <c r="D20464" s="64"/>
    </row>
    <row r="20465" spans="4:4" x14ac:dyDescent="0.25">
      <c r="D20465" s="64"/>
    </row>
    <row r="20466" spans="4:4" x14ac:dyDescent="0.25">
      <c r="D20466" s="64"/>
    </row>
    <row r="20467" spans="4:4" x14ac:dyDescent="0.25">
      <c r="D20467" s="64"/>
    </row>
    <row r="20468" spans="4:4" x14ac:dyDescent="0.25">
      <c r="D20468" s="64"/>
    </row>
    <row r="20469" spans="4:4" x14ac:dyDescent="0.25">
      <c r="D20469" s="64"/>
    </row>
    <row r="20470" spans="4:4" x14ac:dyDescent="0.25">
      <c r="D20470" s="64"/>
    </row>
    <row r="20471" spans="4:4" x14ac:dyDescent="0.25">
      <c r="D20471" s="64"/>
    </row>
    <row r="20472" spans="4:4" x14ac:dyDescent="0.25">
      <c r="D20472" s="64"/>
    </row>
    <row r="20473" spans="4:4" x14ac:dyDescent="0.25">
      <c r="D20473" s="64"/>
    </row>
    <row r="20474" spans="4:4" x14ac:dyDescent="0.25">
      <c r="D20474" s="64"/>
    </row>
    <row r="20475" spans="4:4" x14ac:dyDescent="0.25">
      <c r="D20475" s="64"/>
    </row>
    <row r="20476" spans="4:4" x14ac:dyDescent="0.25">
      <c r="D20476" s="64"/>
    </row>
    <row r="20477" spans="4:4" x14ac:dyDescent="0.25">
      <c r="D20477" s="64"/>
    </row>
    <row r="20478" spans="4:4" x14ac:dyDescent="0.25">
      <c r="D20478" s="64"/>
    </row>
    <row r="20479" spans="4:4" x14ac:dyDescent="0.25">
      <c r="D20479" s="64"/>
    </row>
    <row r="20480" spans="4:4" x14ac:dyDescent="0.25">
      <c r="D20480" s="64"/>
    </row>
    <row r="20481" spans="4:4" x14ac:dyDescent="0.25">
      <c r="D20481" s="64"/>
    </row>
    <row r="20482" spans="4:4" x14ac:dyDescent="0.25">
      <c r="D20482" s="64"/>
    </row>
    <row r="20483" spans="4:4" x14ac:dyDescent="0.25">
      <c r="D20483" s="64"/>
    </row>
    <row r="20484" spans="4:4" x14ac:dyDescent="0.25">
      <c r="D20484" s="64"/>
    </row>
    <row r="20485" spans="4:4" x14ac:dyDescent="0.25">
      <c r="D20485" s="64"/>
    </row>
    <row r="20486" spans="4:4" x14ac:dyDescent="0.25">
      <c r="D20486" s="64"/>
    </row>
    <row r="20487" spans="4:4" x14ac:dyDescent="0.25">
      <c r="D20487" s="64"/>
    </row>
    <row r="20488" spans="4:4" x14ac:dyDescent="0.25">
      <c r="D20488" s="64"/>
    </row>
    <row r="20489" spans="4:4" x14ac:dyDescent="0.25">
      <c r="D20489" s="64"/>
    </row>
    <row r="20490" spans="4:4" x14ac:dyDescent="0.25">
      <c r="D20490" s="64"/>
    </row>
    <row r="20491" spans="4:4" x14ac:dyDescent="0.25">
      <c r="D20491" s="64"/>
    </row>
    <row r="20492" spans="4:4" x14ac:dyDescent="0.25">
      <c r="D20492" s="64"/>
    </row>
    <row r="20493" spans="4:4" x14ac:dyDescent="0.25">
      <c r="D20493" s="64"/>
    </row>
    <row r="20494" spans="4:4" x14ac:dyDescent="0.25">
      <c r="D20494" s="64"/>
    </row>
    <row r="20495" spans="4:4" x14ac:dyDescent="0.25">
      <c r="D20495" s="64"/>
    </row>
    <row r="20496" spans="4:4" x14ac:dyDescent="0.25">
      <c r="D20496" s="64"/>
    </row>
    <row r="20497" spans="4:4" x14ac:dyDescent="0.25">
      <c r="D20497" s="64"/>
    </row>
    <row r="20498" spans="4:4" x14ac:dyDescent="0.25">
      <c r="D20498" s="64"/>
    </row>
    <row r="20499" spans="4:4" x14ac:dyDescent="0.25">
      <c r="D20499" s="64"/>
    </row>
    <row r="20500" spans="4:4" x14ac:dyDescent="0.25">
      <c r="D20500" s="64"/>
    </row>
    <row r="20501" spans="4:4" x14ac:dyDescent="0.25">
      <c r="D20501" s="64"/>
    </row>
    <row r="20502" spans="4:4" x14ac:dyDescent="0.25">
      <c r="D20502" s="64"/>
    </row>
    <row r="20503" spans="4:4" x14ac:dyDescent="0.25">
      <c r="D20503" s="64"/>
    </row>
    <row r="20504" spans="4:4" x14ac:dyDescent="0.25">
      <c r="D20504" s="64"/>
    </row>
    <row r="20505" spans="4:4" x14ac:dyDescent="0.25">
      <c r="D20505" s="64"/>
    </row>
    <row r="20506" spans="4:4" x14ac:dyDescent="0.25">
      <c r="D20506" s="64"/>
    </row>
    <row r="20507" spans="4:4" x14ac:dyDescent="0.25">
      <c r="D20507" s="64"/>
    </row>
    <row r="20508" spans="4:4" x14ac:dyDescent="0.25">
      <c r="D20508" s="64"/>
    </row>
    <row r="20509" spans="4:4" x14ac:dyDescent="0.25">
      <c r="D20509" s="64"/>
    </row>
    <row r="20510" spans="4:4" x14ac:dyDescent="0.25">
      <c r="D20510" s="64"/>
    </row>
    <row r="20511" spans="4:4" x14ac:dyDescent="0.25">
      <c r="D20511" s="64"/>
    </row>
    <row r="20512" spans="4:4" x14ac:dyDescent="0.25">
      <c r="D20512" s="64"/>
    </row>
    <row r="20513" spans="4:4" x14ac:dyDescent="0.25">
      <c r="D20513" s="64"/>
    </row>
    <row r="20514" spans="4:4" x14ac:dyDescent="0.25">
      <c r="D20514" s="64"/>
    </row>
    <row r="20515" spans="4:4" x14ac:dyDescent="0.25">
      <c r="D20515" s="64"/>
    </row>
    <row r="20516" spans="4:4" x14ac:dyDescent="0.25">
      <c r="D20516" s="64"/>
    </row>
    <row r="20517" spans="4:4" x14ac:dyDescent="0.25">
      <c r="D20517" s="64"/>
    </row>
    <row r="20518" spans="4:4" x14ac:dyDescent="0.25">
      <c r="D20518" s="64"/>
    </row>
    <row r="20519" spans="4:4" x14ac:dyDescent="0.25">
      <c r="D20519" s="64"/>
    </row>
    <row r="20520" spans="4:4" x14ac:dyDescent="0.25">
      <c r="D20520" s="64"/>
    </row>
    <row r="20521" spans="4:4" x14ac:dyDescent="0.25">
      <c r="D20521" s="64"/>
    </row>
    <row r="20522" spans="4:4" x14ac:dyDescent="0.25">
      <c r="D20522" s="64"/>
    </row>
    <row r="20523" spans="4:4" x14ac:dyDescent="0.25">
      <c r="D20523" s="64"/>
    </row>
    <row r="20524" spans="4:4" x14ac:dyDescent="0.25">
      <c r="D20524" s="64"/>
    </row>
    <row r="20525" spans="4:4" x14ac:dyDescent="0.25">
      <c r="D20525" s="64"/>
    </row>
    <row r="20526" spans="4:4" x14ac:dyDescent="0.25">
      <c r="D20526" s="64"/>
    </row>
    <row r="20527" spans="4:4" x14ac:dyDescent="0.25">
      <c r="D20527" s="64"/>
    </row>
    <row r="20528" spans="4:4" x14ac:dyDescent="0.25">
      <c r="D20528" s="64"/>
    </row>
    <row r="20529" spans="4:4" x14ac:dyDescent="0.25">
      <c r="D20529" s="64"/>
    </row>
    <row r="20530" spans="4:4" x14ac:dyDescent="0.25">
      <c r="D20530" s="64"/>
    </row>
    <row r="20531" spans="4:4" x14ac:dyDescent="0.25">
      <c r="D20531" s="64"/>
    </row>
    <row r="20532" spans="4:4" x14ac:dyDescent="0.25">
      <c r="D20532" s="64"/>
    </row>
    <row r="20533" spans="4:4" x14ac:dyDescent="0.25">
      <c r="D20533" s="64"/>
    </row>
    <row r="20534" spans="4:4" x14ac:dyDescent="0.25">
      <c r="D20534" s="64"/>
    </row>
    <row r="20535" spans="4:4" x14ac:dyDescent="0.25">
      <c r="D20535" s="64"/>
    </row>
    <row r="20536" spans="4:4" x14ac:dyDescent="0.25">
      <c r="D20536" s="64"/>
    </row>
    <row r="20537" spans="4:4" x14ac:dyDescent="0.25">
      <c r="D20537" s="64"/>
    </row>
    <row r="20538" spans="4:4" x14ac:dyDescent="0.25">
      <c r="D20538" s="64"/>
    </row>
    <row r="20539" spans="4:4" x14ac:dyDescent="0.25">
      <c r="D20539" s="64"/>
    </row>
    <row r="20540" spans="4:4" x14ac:dyDescent="0.25">
      <c r="D20540" s="64"/>
    </row>
    <row r="20541" spans="4:4" x14ac:dyDescent="0.25">
      <c r="D20541" s="64"/>
    </row>
    <row r="20542" spans="4:4" x14ac:dyDescent="0.25">
      <c r="D20542" s="64"/>
    </row>
    <row r="20543" spans="4:4" x14ac:dyDescent="0.25">
      <c r="D20543" s="64"/>
    </row>
    <row r="20544" spans="4:4" x14ac:dyDescent="0.25">
      <c r="D20544" s="64"/>
    </row>
    <row r="20545" spans="4:4" x14ac:dyDescent="0.25">
      <c r="D20545" s="64"/>
    </row>
    <row r="20546" spans="4:4" x14ac:dyDescent="0.25">
      <c r="D20546" s="64"/>
    </row>
    <row r="20547" spans="4:4" x14ac:dyDescent="0.25">
      <c r="D20547" s="64"/>
    </row>
    <row r="20548" spans="4:4" x14ac:dyDescent="0.25">
      <c r="D20548" s="64"/>
    </row>
    <row r="20549" spans="4:4" x14ac:dyDescent="0.25">
      <c r="D20549" s="64"/>
    </row>
    <row r="20550" spans="4:4" x14ac:dyDescent="0.25">
      <c r="D20550" s="64"/>
    </row>
    <row r="20551" spans="4:4" x14ac:dyDescent="0.25">
      <c r="D20551" s="64"/>
    </row>
    <row r="20552" spans="4:4" x14ac:dyDescent="0.25">
      <c r="D20552" s="64"/>
    </row>
    <row r="20553" spans="4:4" x14ac:dyDescent="0.25">
      <c r="D20553" s="64"/>
    </row>
    <row r="20554" spans="4:4" x14ac:dyDescent="0.25">
      <c r="D20554" s="64"/>
    </row>
    <row r="20555" spans="4:4" x14ac:dyDescent="0.25">
      <c r="D20555" s="64"/>
    </row>
    <row r="20556" spans="4:4" x14ac:dyDescent="0.25">
      <c r="D20556" s="64"/>
    </row>
    <row r="20557" spans="4:4" x14ac:dyDescent="0.25">
      <c r="D20557" s="64"/>
    </row>
    <row r="20558" spans="4:4" x14ac:dyDescent="0.25">
      <c r="D20558" s="64"/>
    </row>
    <row r="20559" spans="4:4" x14ac:dyDescent="0.25">
      <c r="D20559" s="64"/>
    </row>
    <row r="20560" spans="4:4" x14ac:dyDescent="0.25">
      <c r="D20560" s="64"/>
    </row>
    <row r="20561" spans="4:4" x14ac:dyDescent="0.25">
      <c r="D20561" s="64"/>
    </row>
    <row r="20562" spans="4:4" x14ac:dyDescent="0.25">
      <c r="D20562" s="64"/>
    </row>
    <row r="20563" spans="4:4" x14ac:dyDescent="0.25">
      <c r="D20563" s="64"/>
    </row>
    <row r="20564" spans="4:4" x14ac:dyDescent="0.25">
      <c r="D20564" s="64"/>
    </row>
    <row r="20565" spans="4:4" x14ac:dyDescent="0.25">
      <c r="D20565" s="64"/>
    </row>
    <row r="20566" spans="4:4" x14ac:dyDescent="0.25">
      <c r="D20566" s="64"/>
    </row>
    <row r="20567" spans="4:4" x14ac:dyDescent="0.25">
      <c r="D20567" s="64"/>
    </row>
    <row r="20568" spans="4:4" x14ac:dyDescent="0.25">
      <c r="D20568" s="64"/>
    </row>
    <row r="20569" spans="4:4" x14ac:dyDescent="0.25">
      <c r="D20569" s="64"/>
    </row>
    <row r="20570" spans="4:4" x14ac:dyDescent="0.25">
      <c r="D20570" s="64"/>
    </row>
    <row r="20571" spans="4:4" x14ac:dyDescent="0.25">
      <c r="D20571" s="64"/>
    </row>
    <row r="20572" spans="4:4" x14ac:dyDescent="0.25">
      <c r="D20572" s="64"/>
    </row>
    <row r="20573" spans="4:4" x14ac:dyDescent="0.25">
      <c r="D20573" s="64"/>
    </row>
    <row r="20574" spans="4:4" x14ac:dyDescent="0.25">
      <c r="D20574" s="64"/>
    </row>
    <row r="20575" spans="4:4" x14ac:dyDescent="0.25">
      <c r="D20575" s="64"/>
    </row>
    <row r="20576" spans="4:4" x14ac:dyDescent="0.25">
      <c r="D20576" s="64"/>
    </row>
    <row r="20577" spans="4:4" x14ac:dyDescent="0.25">
      <c r="D20577" s="64"/>
    </row>
    <row r="20578" spans="4:4" x14ac:dyDescent="0.25">
      <c r="D20578" s="64"/>
    </row>
    <row r="20579" spans="4:4" x14ac:dyDescent="0.25">
      <c r="D20579" s="64"/>
    </row>
    <row r="20580" spans="4:4" x14ac:dyDescent="0.25">
      <c r="D20580" s="64"/>
    </row>
    <row r="20581" spans="4:4" x14ac:dyDescent="0.25">
      <c r="D20581" s="64"/>
    </row>
    <row r="20582" spans="4:4" x14ac:dyDescent="0.25">
      <c r="D20582" s="64"/>
    </row>
    <row r="20583" spans="4:4" x14ac:dyDescent="0.25">
      <c r="D20583" s="64"/>
    </row>
    <row r="20584" spans="4:4" x14ac:dyDescent="0.25">
      <c r="D20584" s="64"/>
    </row>
    <row r="20585" spans="4:4" x14ac:dyDescent="0.25">
      <c r="D20585" s="64"/>
    </row>
    <row r="20586" spans="4:4" x14ac:dyDescent="0.25">
      <c r="D20586" s="64"/>
    </row>
    <row r="20587" spans="4:4" x14ac:dyDescent="0.25">
      <c r="D20587" s="64"/>
    </row>
    <row r="20588" spans="4:4" x14ac:dyDescent="0.25">
      <c r="D20588" s="64"/>
    </row>
    <row r="20589" spans="4:4" x14ac:dyDescent="0.25">
      <c r="D20589" s="64"/>
    </row>
    <row r="20590" spans="4:4" x14ac:dyDescent="0.25">
      <c r="D20590" s="64"/>
    </row>
    <row r="20591" spans="4:4" x14ac:dyDescent="0.25">
      <c r="D20591" s="64"/>
    </row>
    <row r="20592" spans="4:4" x14ac:dyDescent="0.25">
      <c r="D20592" s="64"/>
    </row>
    <row r="20593" spans="4:4" x14ac:dyDescent="0.25">
      <c r="D20593" s="64"/>
    </row>
    <row r="20594" spans="4:4" x14ac:dyDescent="0.25">
      <c r="D20594" s="64"/>
    </row>
    <row r="20595" spans="4:4" x14ac:dyDescent="0.25">
      <c r="D20595" s="64"/>
    </row>
    <row r="20596" spans="4:4" x14ac:dyDescent="0.25">
      <c r="D20596" s="64"/>
    </row>
    <row r="20597" spans="4:4" x14ac:dyDescent="0.25">
      <c r="D20597" s="64"/>
    </row>
    <row r="20598" spans="4:4" x14ac:dyDescent="0.25">
      <c r="D20598" s="64"/>
    </row>
    <row r="20599" spans="4:4" x14ac:dyDescent="0.25">
      <c r="D20599" s="64"/>
    </row>
    <row r="20600" spans="4:4" x14ac:dyDescent="0.25">
      <c r="D20600" s="64"/>
    </row>
    <row r="20601" spans="4:4" x14ac:dyDescent="0.25">
      <c r="D20601" s="64"/>
    </row>
    <row r="20602" spans="4:4" x14ac:dyDescent="0.25">
      <c r="D20602" s="64"/>
    </row>
    <row r="20603" spans="4:4" x14ac:dyDescent="0.25">
      <c r="D20603" s="64"/>
    </row>
    <row r="20604" spans="4:4" x14ac:dyDescent="0.25">
      <c r="D20604" s="64"/>
    </row>
    <row r="20605" spans="4:4" x14ac:dyDescent="0.25">
      <c r="D20605" s="64"/>
    </row>
    <row r="20606" spans="4:4" x14ac:dyDescent="0.25">
      <c r="D20606" s="64"/>
    </row>
    <row r="20607" spans="4:4" x14ac:dyDescent="0.25">
      <c r="D20607" s="64"/>
    </row>
    <row r="20608" spans="4:4" x14ac:dyDescent="0.25">
      <c r="D20608" s="64"/>
    </row>
    <row r="20609" spans="4:4" x14ac:dyDescent="0.25">
      <c r="D20609" s="64"/>
    </row>
    <row r="20610" spans="4:4" x14ac:dyDescent="0.25">
      <c r="D20610" s="64"/>
    </row>
    <row r="20611" spans="4:4" x14ac:dyDescent="0.25">
      <c r="D20611" s="64"/>
    </row>
    <row r="20612" spans="4:4" x14ac:dyDescent="0.25">
      <c r="D20612" s="64"/>
    </row>
    <row r="20613" spans="4:4" x14ac:dyDescent="0.25">
      <c r="D20613" s="64"/>
    </row>
    <row r="20614" spans="4:4" x14ac:dyDescent="0.25">
      <c r="D20614" s="64"/>
    </row>
    <row r="20615" spans="4:4" x14ac:dyDescent="0.25">
      <c r="D20615" s="64"/>
    </row>
    <row r="20616" spans="4:4" x14ac:dyDescent="0.25">
      <c r="D20616" s="64"/>
    </row>
    <row r="20617" spans="4:4" x14ac:dyDescent="0.25">
      <c r="D20617" s="64"/>
    </row>
    <row r="20618" spans="4:4" x14ac:dyDescent="0.25">
      <c r="D20618" s="64"/>
    </row>
    <row r="20619" spans="4:4" x14ac:dyDescent="0.25">
      <c r="D20619" s="64"/>
    </row>
    <row r="20620" spans="4:4" x14ac:dyDescent="0.25">
      <c r="D20620" s="64"/>
    </row>
    <row r="20621" spans="4:4" x14ac:dyDescent="0.25">
      <c r="D20621" s="64"/>
    </row>
    <row r="20622" spans="4:4" x14ac:dyDescent="0.25">
      <c r="D20622" s="64"/>
    </row>
    <row r="20623" spans="4:4" x14ac:dyDescent="0.25">
      <c r="D20623" s="64"/>
    </row>
    <row r="20624" spans="4:4" x14ac:dyDescent="0.25">
      <c r="D20624" s="64"/>
    </row>
    <row r="20625" spans="4:4" x14ac:dyDescent="0.25">
      <c r="D20625" s="64"/>
    </row>
    <row r="20626" spans="4:4" x14ac:dyDescent="0.25">
      <c r="D20626" s="64"/>
    </row>
    <row r="20627" spans="4:4" x14ac:dyDescent="0.25">
      <c r="D20627" s="64"/>
    </row>
    <row r="20628" spans="4:4" x14ac:dyDescent="0.25">
      <c r="D20628" s="64"/>
    </row>
    <row r="20629" spans="4:4" x14ac:dyDescent="0.25">
      <c r="D20629" s="64"/>
    </row>
    <row r="20630" spans="4:4" x14ac:dyDescent="0.25">
      <c r="D20630" s="64"/>
    </row>
    <row r="20631" spans="4:4" x14ac:dyDescent="0.25">
      <c r="D20631" s="64"/>
    </row>
    <row r="20632" spans="4:4" x14ac:dyDescent="0.25">
      <c r="D20632" s="64"/>
    </row>
    <row r="20633" spans="4:4" x14ac:dyDescent="0.25">
      <c r="D20633" s="64"/>
    </row>
    <row r="20634" spans="4:4" x14ac:dyDescent="0.25">
      <c r="D20634" s="64"/>
    </row>
    <row r="20635" spans="4:4" x14ac:dyDescent="0.25">
      <c r="D20635" s="64"/>
    </row>
    <row r="20636" spans="4:4" x14ac:dyDescent="0.25">
      <c r="D20636" s="64"/>
    </row>
    <row r="20637" spans="4:4" x14ac:dyDescent="0.25">
      <c r="D20637" s="64"/>
    </row>
    <row r="20638" spans="4:4" x14ac:dyDescent="0.25">
      <c r="D20638" s="64"/>
    </row>
    <row r="20639" spans="4:4" x14ac:dyDescent="0.25">
      <c r="D20639" s="64"/>
    </row>
    <row r="20640" spans="4:4" x14ac:dyDescent="0.25">
      <c r="D20640" s="64"/>
    </row>
    <row r="20641" spans="4:4" x14ac:dyDescent="0.25">
      <c r="D20641" s="64"/>
    </row>
    <row r="20642" spans="4:4" x14ac:dyDescent="0.25">
      <c r="D20642" s="64"/>
    </row>
    <row r="20643" spans="4:4" x14ac:dyDescent="0.25">
      <c r="D20643" s="64"/>
    </row>
    <row r="20644" spans="4:4" x14ac:dyDescent="0.25">
      <c r="D20644" s="64"/>
    </row>
    <row r="20645" spans="4:4" x14ac:dyDescent="0.25">
      <c r="D20645" s="64"/>
    </row>
    <row r="20646" spans="4:4" x14ac:dyDescent="0.25">
      <c r="D20646" s="64"/>
    </row>
    <row r="20647" spans="4:4" x14ac:dyDescent="0.25">
      <c r="D20647" s="64"/>
    </row>
    <row r="20648" spans="4:4" x14ac:dyDescent="0.25">
      <c r="D20648" s="64"/>
    </row>
    <row r="20649" spans="4:4" x14ac:dyDescent="0.25">
      <c r="D20649" s="64"/>
    </row>
    <row r="20650" spans="4:4" x14ac:dyDescent="0.25">
      <c r="D20650" s="64"/>
    </row>
    <row r="20651" spans="4:4" x14ac:dyDescent="0.25">
      <c r="D20651" s="64"/>
    </row>
    <row r="20652" spans="4:4" x14ac:dyDescent="0.25">
      <c r="D20652" s="64"/>
    </row>
    <row r="20653" spans="4:4" x14ac:dyDescent="0.25">
      <c r="D20653" s="64"/>
    </row>
    <row r="20654" spans="4:4" x14ac:dyDescent="0.25">
      <c r="D20654" s="64"/>
    </row>
    <row r="20655" spans="4:4" x14ac:dyDescent="0.25">
      <c r="D20655" s="64"/>
    </row>
    <row r="20656" spans="4:4" x14ac:dyDescent="0.25">
      <c r="D20656" s="64"/>
    </row>
    <row r="20657" spans="4:4" x14ac:dyDescent="0.25">
      <c r="D20657" s="64"/>
    </row>
    <row r="20658" spans="4:4" x14ac:dyDescent="0.25">
      <c r="D20658" s="64"/>
    </row>
    <row r="20659" spans="4:4" x14ac:dyDescent="0.25">
      <c r="D20659" s="64"/>
    </row>
    <row r="20660" spans="4:4" x14ac:dyDescent="0.25">
      <c r="D20660" s="64"/>
    </row>
    <row r="20661" spans="4:4" x14ac:dyDescent="0.25">
      <c r="D20661" s="64"/>
    </row>
    <row r="20662" spans="4:4" x14ac:dyDescent="0.25">
      <c r="D20662" s="64"/>
    </row>
    <row r="20663" spans="4:4" x14ac:dyDescent="0.25">
      <c r="D20663" s="64"/>
    </row>
    <row r="20664" spans="4:4" x14ac:dyDescent="0.25">
      <c r="D20664" s="64"/>
    </row>
    <row r="20665" spans="4:4" x14ac:dyDescent="0.25">
      <c r="D20665" s="64"/>
    </row>
    <row r="20666" spans="4:4" x14ac:dyDescent="0.25">
      <c r="D20666" s="64"/>
    </row>
    <row r="20667" spans="4:4" x14ac:dyDescent="0.25">
      <c r="D20667" s="64"/>
    </row>
    <row r="20668" spans="4:4" x14ac:dyDescent="0.25">
      <c r="D20668" s="64"/>
    </row>
    <row r="20669" spans="4:4" x14ac:dyDescent="0.25">
      <c r="D20669" s="64"/>
    </row>
    <row r="20670" spans="4:4" x14ac:dyDescent="0.25">
      <c r="D20670" s="64"/>
    </row>
    <row r="20671" spans="4:4" x14ac:dyDescent="0.25">
      <c r="D20671" s="64"/>
    </row>
    <row r="20672" spans="4:4" x14ac:dyDescent="0.25">
      <c r="D20672" s="64"/>
    </row>
    <row r="20673" spans="4:4" x14ac:dyDescent="0.25">
      <c r="D20673" s="64"/>
    </row>
    <row r="20674" spans="4:4" x14ac:dyDescent="0.25">
      <c r="D20674" s="64"/>
    </row>
    <row r="20675" spans="4:4" x14ac:dyDescent="0.25">
      <c r="D20675" s="64"/>
    </row>
    <row r="20676" spans="4:4" x14ac:dyDescent="0.25">
      <c r="D20676" s="64"/>
    </row>
    <row r="20677" spans="4:4" x14ac:dyDescent="0.25">
      <c r="D20677" s="64"/>
    </row>
    <row r="20678" spans="4:4" x14ac:dyDescent="0.25">
      <c r="D20678" s="64"/>
    </row>
    <row r="20679" spans="4:4" x14ac:dyDescent="0.25">
      <c r="D20679" s="64"/>
    </row>
    <row r="20680" spans="4:4" x14ac:dyDescent="0.25">
      <c r="D20680" s="64"/>
    </row>
    <row r="20681" spans="4:4" x14ac:dyDescent="0.25">
      <c r="D20681" s="64"/>
    </row>
    <row r="20682" spans="4:4" x14ac:dyDescent="0.25">
      <c r="D20682" s="64"/>
    </row>
    <row r="20683" spans="4:4" x14ac:dyDescent="0.25">
      <c r="D20683" s="64"/>
    </row>
    <row r="20684" spans="4:4" x14ac:dyDescent="0.25">
      <c r="D20684" s="64"/>
    </row>
    <row r="20685" spans="4:4" x14ac:dyDescent="0.25">
      <c r="D20685" s="64"/>
    </row>
    <row r="20686" spans="4:4" x14ac:dyDescent="0.25">
      <c r="D20686" s="64"/>
    </row>
    <row r="20687" spans="4:4" x14ac:dyDescent="0.25">
      <c r="D20687" s="64"/>
    </row>
    <row r="20688" spans="4:4" x14ac:dyDescent="0.25">
      <c r="D20688" s="64"/>
    </row>
    <row r="20689" spans="4:4" x14ac:dyDescent="0.25">
      <c r="D20689" s="64"/>
    </row>
    <row r="20690" spans="4:4" x14ac:dyDescent="0.25">
      <c r="D20690" s="64"/>
    </row>
    <row r="20691" spans="4:4" x14ac:dyDescent="0.25">
      <c r="D20691" s="64"/>
    </row>
    <row r="20692" spans="4:4" x14ac:dyDescent="0.25">
      <c r="D20692" s="64"/>
    </row>
    <row r="20693" spans="4:4" x14ac:dyDescent="0.25">
      <c r="D20693" s="64"/>
    </row>
    <row r="20694" spans="4:4" x14ac:dyDescent="0.25">
      <c r="D20694" s="64"/>
    </row>
    <row r="20695" spans="4:4" x14ac:dyDescent="0.25">
      <c r="D20695" s="64"/>
    </row>
    <row r="20696" spans="4:4" x14ac:dyDescent="0.25">
      <c r="D20696" s="64"/>
    </row>
    <row r="20697" spans="4:4" x14ac:dyDescent="0.25">
      <c r="D20697" s="64"/>
    </row>
    <row r="20698" spans="4:4" x14ac:dyDescent="0.25">
      <c r="D20698" s="64"/>
    </row>
    <row r="20699" spans="4:4" x14ac:dyDescent="0.25">
      <c r="D20699" s="64"/>
    </row>
    <row r="20700" spans="4:4" x14ac:dyDescent="0.25">
      <c r="D20700" s="64"/>
    </row>
    <row r="20701" spans="4:4" x14ac:dyDescent="0.25">
      <c r="D20701" s="64"/>
    </row>
    <row r="20702" spans="4:4" x14ac:dyDescent="0.25">
      <c r="D20702" s="64"/>
    </row>
    <row r="20703" spans="4:4" x14ac:dyDescent="0.25">
      <c r="D20703" s="64"/>
    </row>
    <row r="20704" spans="4:4" x14ac:dyDescent="0.25">
      <c r="D20704" s="64"/>
    </row>
    <row r="20705" spans="4:4" x14ac:dyDescent="0.25">
      <c r="D20705" s="64"/>
    </row>
    <row r="20706" spans="4:4" x14ac:dyDescent="0.25">
      <c r="D20706" s="64"/>
    </row>
    <row r="20707" spans="4:4" x14ac:dyDescent="0.25">
      <c r="D20707" s="64"/>
    </row>
    <row r="20708" spans="4:4" x14ac:dyDescent="0.25">
      <c r="D20708" s="64"/>
    </row>
    <row r="20709" spans="4:4" x14ac:dyDescent="0.25">
      <c r="D20709" s="64"/>
    </row>
    <row r="20710" spans="4:4" x14ac:dyDescent="0.25">
      <c r="D20710" s="64"/>
    </row>
    <row r="20711" spans="4:4" x14ac:dyDescent="0.25">
      <c r="D20711" s="64"/>
    </row>
    <row r="20712" spans="4:4" x14ac:dyDescent="0.25">
      <c r="D20712" s="64"/>
    </row>
    <row r="20713" spans="4:4" x14ac:dyDescent="0.25">
      <c r="D20713" s="64"/>
    </row>
    <row r="20714" spans="4:4" x14ac:dyDescent="0.25">
      <c r="D20714" s="64"/>
    </row>
    <row r="20715" spans="4:4" x14ac:dyDescent="0.25">
      <c r="D20715" s="64"/>
    </row>
    <row r="20716" spans="4:4" x14ac:dyDescent="0.25">
      <c r="D20716" s="64"/>
    </row>
    <row r="20717" spans="4:4" x14ac:dyDescent="0.25">
      <c r="D20717" s="64"/>
    </row>
    <row r="20718" spans="4:4" x14ac:dyDescent="0.25">
      <c r="D20718" s="64"/>
    </row>
    <row r="20719" spans="4:4" x14ac:dyDescent="0.25">
      <c r="D20719" s="64"/>
    </row>
    <row r="20720" spans="4:4" x14ac:dyDescent="0.25">
      <c r="D20720" s="64"/>
    </row>
    <row r="20721" spans="4:4" x14ac:dyDescent="0.25">
      <c r="D20721" s="64"/>
    </row>
    <row r="20722" spans="4:4" x14ac:dyDescent="0.25">
      <c r="D20722" s="64"/>
    </row>
    <row r="20723" spans="4:4" x14ac:dyDescent="0.25">
      <c r="D20723" s="64"/>
    </row>
    <row r="20724" spans="4:4" x14ac:dyDescent="0.25">
      <c r="D20724" s="64"/>
    </row>
    <row r="20725" spans="4:4" x14ac:dyDescent="0.25">
      <c r="D20725" s="64"/>
    </row>
    <row r="20726" spans="4:4" x14ac:dyDescent="0.25">
      <c r="D20726" s="64"/>
    </row>
    <row r="20727" spans="4:4" x14ac:dyDescent="0.25">
      <c r="D20727" s="64"/>
    </row>
    <row r="20728" spans="4:4" x14ac:dyDescent="0.25">
      <c r="D20728" s="64"/>
    </row>
    <row r="20729" spans="4:4" x14ac:dyDescent="0.25">
      <c r="D20729" s="64"/>
    </row>
    <row r="20730" spans="4:4" x14ac:dyDescent="0.25">
      <c r="D20730" s="64"/>
    </row>
    <row r="20731" spans="4:4" x14ac:dyDescent="0.25">
      <c r="D20731" s="64"/>
    </row>
    <row r="20732" spans="4:4" x14ac:dyDescent="0.25">
      <c r="D20732" s="64"/>
    </row>
    <row r="20733" spans="4:4" x14ac:dyDescent="0.25">
      <c r="D20733" s="64"/>
    </row>
    <row r="20734" spans="4:4" x14ac:dyDescent="0.25">
      <c r="D20734" s="64"/>
    </row>
    <row r="20735" spans="4:4" x14ac:dyDescent="0.25">
      <c r="D20735" s="64"/>
    </row>
    <row r="20736" spans="4:4" x14ac:dyDescent="0.25">
      <c r="D20736" s="64"/>
    </row>
    <row r="20737" spans="4:4" x14ac:dyDescent="0.25">
      <c r="D20737" s="64"/>
    </row>
    <row r="20738" spans="4:4" x14ac:dyDescent="0.25">
      <c r="D20738" s="64"/>
    </row>
    <row r="20739" spans="4:4" x14ac:dyDescent="0.25">
      <c r="D20739" s="64"/>
    </row>
    <row r="20740" spans="4:4" x14ac:dyDescent="0.25">
      <c r="D20740" s="64"/>
    </row>
    <row r="20741" spans="4:4" x14ac:dyDescent="0.25">
      <c r="D20741" s="64"/>
    </row>
    <row r="20742" spans="4:4" x14ac:dyDescent="0.25">
      <c r="D20742" s="64"/>
    </row>
    <row r="20743" spans="4:4" x14ac:dyDescent="0.25">
      <c r="D20743" s="64"/>
    </row>
    <row r="20744" spans="4:4" x14ac:dyDescent="0.25">
      <c r="D20744" s="64"/>
    </row>
    <row r="20745" spans="4:4" x14ac:dyDescent="0.25">
      <c r="D20745" s="64"/>
    </row>
    <row r="20746" spans="4:4" x14ac:dyDescent="0.25">
      <c r="D20746" s="64"/>
    </row>
    <row r="20747" spans="4:4" x14ac:dyDescent="0.25">
      <c r="D20747" s="64"/>
    </row>
    <row r="20748" spans="4:4" x14ac:dyDescent="0.25">
      <c r="D20748" s="64"/>
    </row>
    <row r="20749" spans="4:4" x14ac:dyDescent="0.25">
      <c r="D20749" s="64"/>
    </row>
    <row r="20750" spans="4:4" x14ac:dyDescent="0.25">
      <c r="D20750" s="64"/>
    </row>
    <row r="20751" spans="4:4" x14ac:dyDescent="0.25">
      <c r="D20751" s="64"/>
    </row>
    <row r="20752" spans="4:4" x14ac:dyDescent="0.25">
      <c r="D20752" s="64"/>
    </row>
    <row r="20753" spans="4:4" x14ac:dyDescent="0.25">
      <c r="D20753" s="64"/>
    </row>
    <row r="20754" spans="4:4" x14ac:dyDescent="0.25">
      <c r="D20754" s="64"/>
    </row>
    <row r="20755" spans="4:4" x14ac:dyDescent="0.25">
      <c r="D20755" s="64"/>
    </row>
    <row r="20756" spans="4:4" x14ac:dyDescent="0.25">
      <c r="D20756" s="64"/>
    </row>
    <row r="20757" spans="4:4" x14ac:dyDescent="0.25">
      <c r="D20757" s="64"/>
    </row>
    <row r="20758" spans="4:4" x14ac:dyDescent="0.25">
      <c r="D20758" s="64"/>
    </row>
    <row r="20759" spans="4:4" x14ac:dyDescent="0.25">
      <c r="D20759" s="64"/>
    </row>
    <row r="20760" spans="4:4" x14ac:dyDescent="0.25">
      <c r="D20760" s="64"/>
    </row>
    <row r="20761" spans="4:4" x14ac:dyDescent="0.25">
      <c r="D20761" s="64"/>
    </row>
    <row r="20762" spans="4:4" x14ac:dyDescent="0.25">
      <c r="D20762" s="64"/>
    </row>
    <row r="20763" spans="4:4" x14ac:dyDescent="0.25">
      <c r="D20763" s="64"/>
    </row>
    <row r="20764" spans="4:4" x14ac:dyDescent="0.25">
      <c r="D20764" s="64"/>
    </row>
    <row r="20765" spans="4:4" x14ac:dyDescent="0.25">
      <c r="D20765" s="64"/>
    </row>
    <row r="20766" spans="4:4" x14ac:dyDescent="0.25">
      <c r="D20766" s="64"/>
    </row>
    <row r="20767" spans="4:4" x14ac:dyDescent="0.25">
      <c r="D20767" s="64"/>
    </row>
    <row r="20768" spans="4:4" x14ac:dyDescent="0.25">
      <c r="D20768" s="64"/>
    </row>
    <row r="20769" spans="4:4" x14ac:dyDescent="0.25">
      <c r="D20769" s="64"/>
    </row>
    <row r="20770" spans="4:4" x14ac:dyDescent="0.25">
      <c r="D20770" s="64"/>
    </row>
    <row r="20771" spans="4:4" x14ac:dyDescent="0.25">
      <c r="D20771" s="64"/>
    </row>
    <row r="20772" spans="4:4" x14ac:dyDescent="0.25">
      <c r="D20772" s="64"/>
    </row>
    <row r="20773" spans="4:4" x14ac:dyDescent="0.25">
      <c r="D20773" s="64"/>
    </row>
    <row r="20774" spans="4:4" x14ac:dyDescent="0.25">
      <c r="D20774" s="64"/>
    </row>
    <row r="20775" spans="4:4" x14ac:dyDescent="0.25">
      <c r="D20775" s="64"/>
    </row>
    <row r="20776" spans="4:4" x14ac:dyDescent="0.25">
      <c r="D20776" s="64"/>
    </row>
    <row r="20777" spans="4:4" x14ac:dyDescent="0.25">
      <c r="D20777" s="64"/>
    </row>
    <row r="20778" spans="4:4" x14ac:dyDescent="0.25">
      <c r="D20778" s="64"/>
    </row>
    <row r="20779" spans="4:4" x14ac:dyDescent="0.25">
      <c r="D20779" s="64"/>
    </row>
    <row r="20780" spans="4:4" x14ac:dyDescent="0.25">
      <c r="D20780" s="64"/>
    </row>
    <row r="20781" spans="4:4" x14ac:dyDescent="0.25">
      <c r="D20781" s="64"/>
    </row>
    <row r="20782" spans="4:4" x14ac:dyDescent="0.25">
      <c r="D20782" s="64"/>
    </row>
    <row r="20783" spans="4:4" x14ac:dyDescent="0.25">
      <c r="D20783" s="64"/>
    </row>
    <row r="20784" spans="4:4" x14ac:dyDescent="0.25">
      <c r="D20784" s="64"/>
    </row>
    <row r="20785" spans="4:4" x14ac:dyDescent="0.25">
      <c r="D20785" s="64"/>
    </row>
    <row r="20786" spans="4:4" x14ac:dyDescent="0.25">
      <c r="D20786" s="64"/>
    </row>
    <row r="20787" spans="4:4" x14ac:dyDescent="0.25">
      <c r="D20787" s="64"/>
    </row>
    <row r="20788" spans="4:4" x14ac:dyDescent="0.25">
      <c r="D20788" s="64"/>
    </row>
    <row r="20789" spans="4:4" x14ac:dyDescent="0.25">
      <c r="D20789" s="64"/>
    </row>
    <row r="20790" spans="4:4" x14ac:dyDescent="0.25">
      <c r="D20790" s="64"/>
    </row>
    <row r="20791" spans="4:4" x14ac:dyDescent="0.25">
      <c r="D20791" s="64"/>
    </row>
    <row r="20792" spans="4:4" x14ac:dyDescent="0.25">
      <c r="D20792" s="64"/>
    </row>
    <row r="20793" spans="4:4" x14ac:dyDescent="0.25">
      <c r="D20793" s="64"/>
    </row>
    <row r="20794" spans="4:4" x14ac:dyDescent="0.25">
      <c r="D20794" s="64"/>
    </row>
    <row r="20795" spans="4:4" x14ac:dyDescent="0.25">
      <c r="D20795" s="64"/>
    </row>
    <row r="20796" spans="4:4" x14ac:dyDescent="0.25">
      <c r="D20796" s="64"/>
    </row>
    <row r="20797" spans="4:4" x14ac:dyDescent="0.25">
      <c r="D20797" s="64"/>
    </row>
    <row r="20798" spans="4:4" x14ac:dyDescent="0.25">
      <c r="D20798" s="64"/>
    </row>
    <row r="20799" spans="4:4" x14ac:dyDescent="0.25">
      <c r="D20799" s="64"/>
    </row>
    <row r="20800" spans="4:4" x14ac:dyDescent="0.25">
      <c r="D20800" s="64"/>
    </row>
    <row r="20801" spans="4:4" x14ac:dyDescent="0.25">
      <c r="D20801" s="64"/>
    </row>
    <row r="20802" spans="4:4" x14ac:dyDescent="0.25">
      <c r="D20802" s="64"/>
    </row>
    <row r="20803" spans="4:4" x14ac:dyDescent="0.25">
      <c r="D20803" s="64"/>
    </row>
    <row r="20804" spans="4:4" x14ac:dyDescent="0.25">
      <c r="D20804" s="64"/>
    </row>
    <row r="20805" spans="4:4" x14ac:dyDescent="0.25">
      <c r="D20805" s="64"/>
    </row>
    <row r="20806" spans="4:4" x14ac:dyDescent="0.25">
      <c r="D20806" s="64"/>
    </row>
    <row r="20807" spans="4:4" x14ac:dyDescent="0.25">
      <c r="D20807" s="64"/>
    </row>
    <row r="20808" spans="4:4" x14ac:dyDescent="0.25">
      <c r="D20808" s="64"/>
    </row>
    <row r="20809" spans="4:4" x14ac:dyDescent="0.25">
      <c r="D20809" s="64"/>
    </row>
    <row r="20810" spans="4:4" x14ac:dyDescent="0.25">
      <c r="D20810" s="64"/>
    </row>
    <row r="20811" spans="4:4" x14ac:dyDescent="0.25">
      <c r="D20811" s="64"/>
    </row>
    <row r="20812" spans="4:4" x14ac:dyDescent="0.25">
      <c r="D20812" s="64"/>
    </row>
    <row r="20813" spans="4:4" x14ac:dyDescent="0.25">
      <c r="D20813" s="64"/>
    </row>
    <row r="20814" spans="4:4" x14ac:dyDescent="0.25">
      <c r="D20814" s="64"/>
    </row>
    <row r="20815" spans="4:4" x14ac:dyDescent="0.25">
      <c r="D20815" s="64"/>
    </row>
    <row r="20816" spans="4:4" x14ac:dyDescent="0.25">
      <c r="D20816" s="64"/>
    </row>
    <row r="20817" spans="4:4" x14ac:dyDescent="0.25">
      <c r="D20817" s="64"/>
    </row>
    <row r="20818" spans="4:4" x14ac:dyDescent="0.25">
      <c r="D20818" s="64"/>
    </row>
    <row r="20819" spans="4:4" x14ac:dyDescent="0.25">
      <c r="D20819" s="64"/>
    </row>
    <row r="20820" spans="4:4" x14ac:dyDescent="0.25">
      <c r="D20820" s="64"/>
    </row>
    <row r="20821" spans="4:4" x14ac:dyDescent="0.25">
      <c r="D20821" s="64"/>
    </row>
    <row r="20822" spans="4:4" x14ac:dyDescent="0.25">
      <c r="D20822" s="64"/>
    </row>
    <row r="20823" spans="4:4" x14ac:dyDescent="0.25">
      <c r="D20823" s="64"/>
    </row>
    <row r="20824" spans="4:4" x14ac:dyDescent="0.25">
      <c r="D20824" s="64"/>
    </row>
    <row r="20825" spans="4:4" x14ac:dyDescent="0.25">
      <c r="D20825" s="64"/>
    </row>
    <row r="20826" spans="4:4" x14ac:dyDescent="0.25">
      <c r="D20826" s="64"/>
    </row>
    <row r="20827" spans="4:4" x14ac:dyDescent="0.25">
      <c r="D20827" s="64"/>
    </row>
    <row r="20828" spans="4:4" x14ac:dyDescent="0.25">
      <c r="D20828" s="64"/>
    </row>
    <row r="20829" spans="4:4" x14ac:dyDescent="0.25">
      <c r="D20829" s="64"/>
    </row>
    <row r="20830" spans="4:4" x14ac:dyDescent="0.25">
      <c r="D20830" s="64"/>
    </row>
    <row r="20831" spans="4:4" x14ac:dyDescent="0.25">
      <c r="D20831" s="64"/>
    </row>
    <row r="20832" spans="4:4" x14ac:dyDescent="0.25">
      <c r="D20832" s="64"/>
    </row>
    <row r="20833" spans="4:4" x14ac:dyDescent="0.25">
      <c r="D20833" s="64"/>
    </row>
    <row r="20834" spans="4:4" x14ac:dyDescent="0.25">
      <c r="D20834" s="64"/>
    </row>
    <row r="20835" spans="4:4" x14ac:dyDescent="0.25">
      <c r="D20835" s="64"/>
    </row>
    <row r="20836" spans="4:4" x14ac:dyDescent="0.25">
      <c r="D20836" s="64"/>
    </row>
    <row r="20837" spans="4:4" x14ac:dyDescent="0.25">
      <c r="D20837" s="64"/>
    </row>
    <row r="20838" spans="4:4" x14ac:dyDescent="0.25">
      <c r="D20838" s="64"/>
    </row>
    <row r="20839" spans="4:4" x14ac:dyDescent="0.25">
      <c r="D20839" s="64"/>
    </row>
    <row r="20840" spans="4:4" x14ac:dyDescent="0.25">
      <c r="D20840" s="64"/>
    </row>
    <row r="20841" spans="4:4" x14ac:dyDescent="0.25">
      <c r="D20841" s="64"/>
    </row>
    <row r="20842" spans="4:4" x14ac:dyDescent="0.25">
      <c r="D20842" s="64"/>
    </row>
    <row r="20843" spans="4:4" x14ac:dyDescent="0.25">
      <c r="D20843" s="64"/>
    </row>
    <row r="20844" spans="4:4" x14ac:dyDescent="0.25">
      <c r="D20844" s="64"/>
    </row>
    <row r="20845" spans="4:4" x14ac:dyDescent="0.25">
      <c r="D20845" s="64"/>
    </row>
    <row r="20846" spans="4:4" x14ac:dyDescent="0.25">
      <c r="D20846" s="64"/>
    </row>
    <row r="20847" spans="4:4" x14ac:dyDescent="0.25">
      <c r="D20847" s="64"/>
    </row>
    <row r="20848" spans="4:4" x14ac:dyDescent="0.25">
      <c r="D20848" s="64"/>
    </row>
    <row r="20849" spans="4:4" x14ac:dyDescent="0.25">
      <c r="D20849" s="64"/>
    </row>
    <row r="20850" spans="4:4" x14ac:dyDescent="0.25">
      <c r="D20850" s="64"/>
    </row>
    <row r="20851" spans="4:4" x14ac:dyDescent="0.25">
      <c r="D20851" s="64"/>
    </row>
    <row r="20852" spans="4:4" x14ac:dyDescent="0.25">
      <c r="D20852" s="64"/>
    </row>
    <row r="20853" spans="4:4" x14ac:dyDescent="0.25">
      <c r="D20853" s="64"/>
    </row>
    <row r="20854" spans="4:4" x14ac:dyDescent="0.25">
      <c r="D20854" s="64"/>
    </row>
    <row r="20855" spans="4:4" x14ac:dyDescent="0.25">
      <c r="D20855" s="64"/>
    </row>
    <row r="20856" spans="4:4" x14ac:dyDescent="0.25">
      <c r="D20856" s="64"/>
    </row>
    <row r="20857" spans="4:4" x14ac:dyDescent="0.25">
      <c r="D20857" s="64"/>
    </row>
    <row r="20858" spans="4:4" x14ac:dyDescent="0.25">
      <c r="D20858" s="64"/>
    </row>
    <row r="20859" spans="4:4" x14ac:dyDescent="0.25">
      <c r="D20859" s="64"/>
    </row>
    <row r="20860" spans="4:4" x14ac:dyDescent="0.25">
      <c r="D20860" s="64"/>
    </row>
    <row r="20861" spans="4:4" x14ac:dyDescent="0.25">
      <c r="D20861" s="64"/>
    </row>
    <row r="20862" spans="4:4" x14ac:dyDescent="0.25">
      <c r="D20862" s="64"/>
    </row>
    <row r="20863" spans="4:4" x14ac:dyDescent="0.25">
      <c r="D20863" s="64"/>
    </row>
    <row r="20864" spans="4:4" x14ac:dyDescent="0.25">
      <c r="D20864" s="64"/>
    </row>
    <row r="20865" spans="4:4" x14ac:dyDescent="0.25">
      <c r="D20865" s="64"/>
    </row>
    <row r="20866" spans="4:4" x14ac:dyDescent="0.25">
      <c r="D20866" s="64"/>
    </row>
    <row r="20867" spans="4:4" x14ac:dyDescent="0.25">
      <c r="D20867" s="64"/>
    </row>
    <row r="20868" spans="4:4" x14ac:dyDescent="0.25">
      <c r="D20868" s="64"/>
    </row>
    <row r="20869" spans="4:4" x14ac:dyDescent="0.25">
      <c r="D20869" s="64"/>
    </row>
    <row r="20870" spans="4:4" x14ac:dyDescent="0.25">
      <c r="D20870" s="64"/>
    </row>
    <row r="20871" spans="4:4" x14ac:dyDescent="0.25">
      <c r="D20871" s="64"/>
    </row>
    <row r="20872" spans="4:4" x14ac:dyDescent="0.25">
      <c r="D20872" s="64"/>
    </row>
    <row r="20873" spans="4:4" x14ac:dyDescent="0.25">
      <c r="D20873" s="64"/>
    </row>
    <row r="20874" spans="4:4" x14ac:dyDescent="0.25">
      <c r="D20874" s="64"/>
    </row>
    <row r="20875" spans="4:4" x14ac:dyDescent="0.25">
      <c r="D20875" s="64"/>
    </row>
    <row r="20876" spans="4:4" x14ac:dyDescent="0.25">
      <c r="D20876" s="64"/>
    </row>
    <row r="20877" spans="4:4" x14ac:dyDescent="0.25">
      <c r="D20877" s="64"/>
    </row>
    <row r="20878" spans="4:4" x14ac:dyDescent="0.25">
      <c r="D20878" s="64"/>
    </row>
    <row r="20879" spans="4:4" x14ac:dyDescent="0.25">
      <c r="D20879" s="64"/>
    </row>
    <row r="20880" spans="4:4" x14ac:dyDescent="0.25">
      <c r="D20880" s="64"/>
    </row>
    <row r="20881" spans="4:4" x14ac:dyDescent="0.25">
      <c r="D20881" s="64"/>
    </row>
    <row r="20882" spans="4:4" x14ac:dyDescent="0.25">
      <c r="D20882" s="64"/>
    </row>
    <row r="20883" spans="4:4" x14ac:dyDescent="0.25">
      <c r="D20883" s="64"/>
    </row>
    <row r="20884" spans="4:4" x14ac:dyDescent="0.25">
      <c r="D20884" s="64"/>
    </row>
    <row r="20885" spans="4:4" x14ac:dyDescent="0.25">
      <c r="D20885" s="64"/>
    </row>
    <row r="20886" spans="4:4" x14ac:dyDescent="0.25">
      <c r="D20886" s="64"/>
    </row>
    <row r="20887" spans="4:4" x14ac:dyDescent="0.25">
      <c r="D20887" s="64"/>
    </row>
    <row r="20888" spans="4:4" x14ac:dyDescent="0.25">
      <c r="D20888" s="64"/>
    </row>
    <row r="20889" spans="4:4" x14ac:dyDescent="0.25">
      <c r="D20889" s="64"/>
    </row>
    <row r="20890" spans="4:4" x14ac:dyDescent="0.25">
      <c r="D20890" s="64"/>
    </row>
    <row r="20891" spans="4:4" x14ac:dyDescent="0.25">
      <c r="D20891" s="64"/>
    </row>
    <row r="20892" spans="4:4" x14ac:dyDescent="0.25">
      <c r="D20892" s="64"/>
    </row>
    <row r="20893" spans="4:4" x14ac:dyDescent="0.25">
      <c r="D20893" s="64"/>
    </row>
    <row r="20894" spans="4:4" x14ac:dyDescent="0.25">
      <c r="D20894" s="64"/>
    </row>
    <row r="20895" spans="4:4" x14ac:dyDescent="0.25">
      <c r="D20895" s="64"/>
    </row>
    <row r="20896" spans="4:4" x14ac:dyDescent="0.25">
      <c r="D20896" s="64"/>
    </row>
    <row r="20897" spans="4:4" x14ac:dyDescent="0.25">
      <c r="D20897" s="64"/>
    </row>
    <row r="20898" spans="4:4" x14ac:dyDescent="0.25">
      <c r="D20898" s="64"/>
    </row>
    <row r="20899" spans="4:4" x14ac:dyDescent="0.25">
      <c r="D20899" s="64"/>
    </row>
    <row r="20900" spans="4:4" x14ac:dyDescent="0.25">
      <c r="D20900" s="64"/>
    </row>
    <row r="20901" spans="4:4" x14ac:dyDescent="0.25">
      <c r="D20901" s="64"/>
    </row>
    <row r="20902" spans="4:4" x14ac:dyDescent="0.25">
      <c r="D20902" s="64"/>
    </row>
    <row r="20903" spans="4:4" x14ac:dyDescent="0.25">
      <c r="D20903" s="64"/>
    </row>
    <row r="20904" spans="4:4" x14ac:dyDescent="0.25">
      <c r="D20904" s="64"/>
    </row>
    <row r="20905" spans="4:4" x14ac:dyDescent="0.25">
      <c r="D20905" s="64"/>
    </row>
    <row r="20906" spans="4:4" x14ac:dyDescent="0.25">
      <c r="D20906" s="64"/>
    </row>
    <row r="20907" spans="4:4" x14ac:dyDescent="0.25">
      <c r="D20907" s="64"/>
    </row>
    <row r="20908" spans="4:4" x14ac:dyDescent="0.25">
      <c r="D20908" s="64"/>
    </row>
    <row r="20909" spans="4:4" x14ac:dyDescent="0.25">
      <c r="D20909" s="64"/>
    </row>
    <row r="20910" spans="4:4" x14ac:dyDescent="0.25">
      <c r="D20910" s="64"/>
    </row>
    <row r="20911" spans="4:4" x14ac:dyDescent="0.25">
      <c r="D20911" s="64"/>
    </row>
    <row r="20912" spans="4:4" x14ac:dyDescent="0.25">
      <c r="D20912" s="64"/>
    </row>
    <row r="20913" spans="4:4" x14ac:dyDescent="0.25">
      <c r="D20913" s="64"/>
    </row>
    <row r="20914" spans="4:4" x14ac:dyDescent="0.25">
      <c r="D20914" s="64"/>
    </row>
    <row r="20915" spans="4:4" x14ac:dyDescent="0.25">
      <c r="D20915" s="64"/>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8">
    <tabColor theme="7" tint="0.59999389629810485"/>
  </sheetPr>
  <dimension ref="B1:C7"/>
  <sheetViews>
    <sheetView showGridLines="0" workbookViewId="0">
      <selection activeCell="F5" sqref="F5"/>
    </sheetView>
  </sheetViews>
  <sheetFormatPr defaultRowHeight="15" x14ac:dyDescent="0.25"/>
  <cols>
    <col min="1" max="1" width="5.42578125" customWidth="1"/>
    <col min="2" max="2" width="21.5703125" bestFit="1" customWidth="1"/>
    <col min="3" max="3" width="11.140625" customWidth="1"/>
  </cols>
  <sheetData>
    <row r="1" spans="2:3" ht="21" x14ac:dyDescent="0.35">
      <c r="B1" s="11" t="s">
        <v>110</v>
      </c>
    </row>
    <row r="3" spans="2:3" x14ac:dyDescent="0.25">
      <c r="B3" s="2"/>
      <c r="C3" s="1"/>
    </row>
    <row r="4" spans="2:3" x14ac:dyDescent="0.25">
      <c r="B4" s="14" t="s">
        <v>31</v>
      </c>
      <c r="C4" s="15" t="s">
        <v>186</v>
      </c>
    </row>
    <row r="5" spans="2:3" x14ac:dyDescent="0.25">
      <c r="B5" s="28" t="s">
        <v>92</v>
      </c>
      <c r="C5" s="47">
        <v>9.0999999999999998E-2</v>
      </c>
    </row>
    <row r="6" spans="2:3" x14ac:dyDescent="0.25">
      <c r="B6" s="28" t="s">
        <v>151</v>
      </c>
      <c r="C6" s="47">
        <f>+C5</f>
        <v>9.0999999999999998E-2</v>
      </c>
    </row>
    <row r="7" spans="2:3" x14ac:dyDescent="0.25">
      <c r="B7" s="28" t="s">
        <v>206</v>
      </c>
      <c r="C7" s="47">
        <v>0.29599999999999999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10</vt:i4>
      </vt:variant>
    </vt:vector>
  </HeadingPairs>
  <TitlesOfParts>
    <vt:vector size="10" baseType="lpstr">
      <vt:lpstr>Caption</vt:lpstr>
      <vt:lpstr>ContractsList</vt:lpstr>
      <vt:lpstr>Range_Power</vt:lpstr>
      <vt:lpstr>LP_Power</vt:lpstr>
      <vt:lpstr>Range_Gas</vt:lpstr>
      <vt:lpstr>LP_Gas</vt:lpstr>
      <vt:lpstr>Volatility</vt:lpstr>
      <vt:lpstr>SOM</vt:lpstr>
      <vt:lpstr>Credits</vt:lpstr>
      <vt:lpstr>Alpha</vt:lpstr>
    </vt:vector>
  </TitlesOfParts>
  <Company>OMIClear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Márcia Marques [OMIClear]</dc:creator>
  <cp:lastModifiedBy>Cristina Gonçalves [OMIClear]</cp:lastModifiedBy>
  <dcterms:created xsi:type="dcterms:W3CDTF">2014-01-17T18:38:19Z</dcterms:created>
  <dcterms:modified xsi:type="dcterms:W3CDTF">2026-10-21T17:53:17Z</dcterms:modified>
</cp:coreProperties>
</file>